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чистые" sheetId="2" r:id="rId2"/>
  </sheets>
  <definedNames/>
  <calcPr fullCalcOnLoad="1"/>
</workbook>
</file>

<file path=xl/sharedStrings.xml><?xml version="1.0" encoding="utf-8"?>
<sst xmlns="http://schemas.openxmlformats.org/spreadsheetml/2006/main" count="516" uniqueCount="467">
  <si>
    <t>Номер очереди</t>
  </si>
  <si>
    <t>Состав семьи ФИО, число, месяц, год рождения</t>
  </si>
  <si>
    <t>Дата и № протокола о постановке на учет</t>
  </si>
  <si>
    <t>Фактически</t>
  </si>
  <si>
    <t>в соответствии с поданным заявлением</t>
  </si>
  <si>
    <t>от 29.10.2015 № 12</t>
  </si>
  <si>
    <t>от 24.11.2016 № 14</t>
  </si>
  <si>
    <t>от 01.11.2016 № 13</t>
  </si>
  <si>
    <t>от 20.10.2016 № 12</t>
  </si>
  <si>
    <t>от 20.09.2016 № 11</t>
  </si>
  <si>
    <t>Пречистенское с/п</t>
  </si>
  <si>
    <t>Ашковское с/п</t>
  </si>
  <si>
    <t>Акатовское с/п</t>
  </si>
  <si>
    <t>от 05.08.2016 № 9</t>
  </si>
  <si>
    <t>от 07.07.2016 № 7</t>
  </si>
  <si>
    <t>от 24.12.2015 № 14</t>
  </si>
  <si>
    <t>от 25.11.2015 № 13</t>
  </si>
  <si>
    <t>от 06.10.2015 № 11</t>
  </si>
  <si>
    <t>от 10.07.2015 года  № 8</t>
  </si>
  <si>
    <t>Никольское с/п</t>
  </si>
  <si>
    <t>Родомановское с/п</t>
  </si>
  <si>
    <t>Токаревское с/п</t>
  </si>
  <si>
    <t>Нестерова Оксана Петровна</t>
  </si>
  <si>
    <t>Нестеров Роман Владимирович</t>
  </si>
  <si>
    <t>Иванова Карина Романовна</t>
  </si>
  <si>
    <t>Иванова Анжелика Романовна</t>
  </si>
  <si>
    <t>Нестеров Филипп Романович</t>
  </si>
  <si>
    <t>Гришина Анна Андреевна</t>
  </si>
  <si>
    <t>Гришина Виктория Сергеевна</t>
  </si>
  <si>
    <t>Гришина Людмила Евгеньевна</t>
  </si>
  <si>
    <t>Гришина Наталья Сергеевна</t>
  </si>
  <si>
    <t>Гришин Константин Сергеевич</t>
  </si>
  <si>
    <t>Никифорова Наталия Софрониевна</t>
  </si>
  <si>
    <t>Загородняя Алена Вадимовна</t>
  </si>
  <si>
    <t>Герасимова Виктория Владиславовна</t>
  </si>
  <si>
    <t>Герасимов Алексей Владиславович</t>
  </si>
  <si>
    <t>Никитина Варвара Алексеевна</t>
  </si>
  <si>
    <t>Никитина Василиса Алексеевна</t>
  </si>
  <si>
    <t>Никитина Нина Владимировна</t>
  </si>
  <si>
    <t xml:space="preserve"> Курносенкова Екатерина Анатольевна</t>
  </si>
  <si>
    <t>Базыков Максим Викторович</t>
  </si>
  <si>
    <t>Базыкова Елизавета Максимовна</t>
  </si>
  <si>
    <t>Базыкова Дарья Максимовна</t>
  </si>
  <si>
    <t>Базыков Валерий Максимович</t>
  </si>
  <si>
    <t>Кузнецова Татьяна Владимировна</t>
  </si>
  <si>
    <t>Кузнецов Виктор Викторович</t>
  </si>
  <si>
    <t>Кузнецов Михаил Викторович</t>
  </si>
  <si>
    <t>Кузнецов Елисей Викторович</t>
  </si>
  <si>
    <t>Кузнецова Лея Викторовна</t>
  </si>
  <si>
    <t>Лебедева Роза Алексеевна</t>
  </si>
  <si>
    <t>Лебедева Сабрина Степановна</t>
  </si>
  <si>
    <t>Лебедев Николай Степанович</t>
  </si>
  <si>
    <t>Лебедева Рафаэла Степановна</t>
  </si>
  <si>
    <t>Лебедев Петр Степанович</t>
  </si>
  <si>
    <t>Цепенюк Екатерина Александровна</t>
  </si>
  <si>
    <t>Цепенюк Андрей Владимирович</t>
  </si>
  <si>
    <t>Цепенюк Никита Андреевич</t>
  </si>
  <si>
    <t>Цепенюк Кирилл Андреевич</t>
  </si>
  <si>
    <t>Цепенюк Роман Андреевич</t>
  </si>
  <si>
    <t>Ионов Роман Геннадьевич</t>
  </si>
  <si>
    <t>Ионова Галина Сергеевна</t>
  </si>
  <si>
    <t>Ионова Валерия Романовна</t>
  </si>
  <si>
    <t>Ионов Дмитрий Романович</t>
  </si>
  <si>
    <t>Ионов Иван Романович</t>
  </si>
  <si>
    <t>Дудник Юлия Александровна</t>
  </si>
  <si>
    <t>Дудник Владимир Владимирович</t>
  </si>
  <si>
    <t>Дудник Егор Владимирович</t>
  </si>
  <si>
    <t>Дудник Глеб Владимирович</t>
  </si>
  <si>
    <t>Дудник Александр Владимирович</t>
  </si>
  <si>
    <t>Юрченко Раиса Петровна</t>
  </si>
  <si>
    <t>Юрченко Арсен Сергеевич</t>
  </si>
  <si>
    <t>Юрченко Милана Сергеевна</t>
  </si>
  <si>
    <t>Юрченко Фиала Сергеевна</t>
  </si>
  <si>
    <t>Юрченко София Сергеевна</t>
  </si>
  <si>
    <t>Лапин Михаил Владимирович</t>
  </si>
  <si>
    <t>Лапина Кристина Сергеевна</t>
  </si>
  <si>
    <t>Лапин Никита Михайлович</t>
  </si>
  <si>
    <t>Лапина Ксения Михайловна</t>
  </si>
  <si>
    <t>Лапин Михаил Михайлович</t>
  </si>
  <si>
    <t>Лапина Анастасия Михайловна</t>
  </si>
  <si>
    <t>Сладковская Надежда Михайловна</t>
  </si>
  <si>
    <t>Сладковская Елизавета Анатольевна</t>
  </si>
  <si>
    <t>Сладковская Валентина Анатольевна</t>
  </si>
  <si>
    <t>Сладковский Леонид Анатольевич</t>
  </si>
  <si>
    <t>Павлова Наталья Владимировна</t>
  </si>
  <si>
    <t>Павлов Александр Михайлович</t>
  </si>
  <si>
    <t>Павлов Максим Александрович</t>
  </si>
  <si>
    <t>Павлов Дмитрий Александрович</t>
  </si>
  <si>
    <t>Павлова Надежда Александровна</t>
  </si>
  <si>
    <t>Болобышко Михаил Иванович</t>
  </si>
  <si>
    <t>Болобышко Елена Михайловна</t>
  </si>
  <si>
    <t>Болобышко Мария Сергеевна</t>
  </si>
  <si>
    <t>Болобышко Татьяна Михайловна</t>
  </si>
  <si>
    <t xml:space="preserve">Болобышко Анасатасия Михайловна  </t>
  </si>
  <si>
    <t>Михайлова Валентина Юрьевна</t>
  </si>
  <si>
    <t>Михайлов Андрей Григорьевич</t>
  </si>
  <si>
    <t>Михайлов Дмитрий Андреевич</t>
  </si>
  <si>
    <t>Михайлов Сергей Андреевич</t>
  </si>
  <si>
    <t>Михайлова Елена Андреевна</t>
  </si>
  <si>
    <t>Евса Олеся Владимировна</t>
  </si>
  <si>
    <t>Карпенкова Ксения Валерьевна</t>
  </si>
  <si>
    <t>Евса Алиса Александровна</t>
  </si>
  <si>
    <t>Евса Александр Васильевич</t>
  </si>
  <si>
    <t>Евса Александр Александрович</t>
  </si>
  <si>
    <t>Кармановское с/п</t>
  </si>
  <si>
    <t>от 20.12.2016 № 15</t>
  </si>
  <si>
    <t>Мкртчян Рита Викторовна</t>
  </si>
  <si>
    <t>Мкртчян Самвела Валикоевич</t>
  </si>
  <si>
    <t>Мкртчян Жанетта Самвеловна</t>
  </si>
  <si>
    <t>Мкртчян Давид Самвелович</t>
  </si>
  <si>
    <t>Мкртчян Валера Самвелович</t>
  </si>
  <si>
    <t>Предпочтительное месторасположение</t>
  </si>
  <si>
    <t>Юскаева Наталья Александровна</t>
  </si>
  <si>
    <t>Бодрякова Диана Александровна</t>
  </si>
  <si>
    <t>Юскаева Елизавета Николаевна</t>
  </si>
  <si>
    <t>Юскаев Арсений Николаевич</t>
  </si>
  <si>
    <t>Бутенко Надежда Сергеевна</t>
  </si>
  <si>
    <t>Бутенко Анастасия Михайловна</t>
  </si>
  <si>
    <t>Ашковкое с/п</t>
  </si>
  <si>
    <t>Мухина Светлана Владимировна</t>
  </si>
  <si>
    <t>Мухин Станислав Михайлович</t>
  </si>
  <si>
    <t>Мухин Владислав Станиславович</t>
  </si>
  <si>
    <t>Мухина Кристина Станиславовна</t>
  </si>
  <si>
    <t>Мухина Юлия Станиславовна</t>
  </si>
  <si>
    <t>Бутенко Наталья Алексеевна</t>
  </si>
  <si>
    <t>от 22.03.2013 № 3</t>
  </si>
  <si>
    <t>от 13.02.2013 № 2</t>
  </si>
  <si>
    <t>23.10.2013 № 11</t>
  </si>
  <si>
    <t>Бутенко Алишер Амоншович</t>
  </si>
  <si>
    <t>Чупров Андрей Александрович</t>
  </si>
  <si>
    <t>Чупрова Екатерина Владимировна</t>
  </si>
  <si>
    <t>Чупрова Ксения Андреевна</t>
  </si>
  <si>
    <t>Чупрова Кристина Андреевна</t>
  </si>
  <si>
    <t>Чупрова Кира Андреевна</t>
  </si>
  <si>
    <t>от 10.02.2017 № 1</t>
  </si>
  <si>
    <t>Солодкин Дмитрий Алексеевич</t>
  </si>
  <si>
    <t>Солодкина Елена Александровна</t>
  </si>
  <si>
    <t>Солодкина Виктория Дмитриевна</t>
  </si>
  <si>
    <t>Солодкина Мария Дмитриевна</t>
  </si>
  <si>
    <t>Солодкин Артем Дмитриевич</t>
  </si>
  <si>
    <t>от 22.02.2017 №2</t>
  </si>
  <si>
    <t>Шевченко Светлана Александровна</t>
  </si>
  <si>
    <t>Шевченко Руслан Владимирович</t>
  </si>
  <si>
    <t>Шевченко Алена Руслановна</t>
  </si>
  <si>
    <t>Шевченко Дарья Руслановна</t>
  </si>
  <si>
    <t>Шевченко Давид Русланович</t>
  </si>
  <si>
    <t>Шевченко Рустам Русланович</t>
  </si>
  <si>
    <t>Волкова Ольга Евгеньевна</t>
  </si>
  <si>
    <t>Волков Андрей Дмитриевич</t>
  </si>
  <si>
    <t>Волкова Марина Денисовна</t>
  </si>
  <si>
    <t>Волкова Виктория Александровна</t>
  </si>
  <si>
    <t>Попова Ирина Юрьевна</t>
  </si>
  <si>
    <t>Попов Максим Иннокентьевич</t>
  </si>
  <si>
    <t>Попов Артем Максимович</t>
  </si>
  <si>
    <t>Попов Даниил Максимович</t>
  </si>
  <si>
    <t>Попов Виталий Эдуардович</t>
  </si>
  <si>
    <t>от 21.03.2017 №3</t>
  </si>
  <si>
    <t>Рудакова Людмила Сергеевна</t>
  </si>
  <si>
    <t xml:space="preserve">Белкова Елизавета Романовна </t>
  </si>
  <si>
    <t>Белков Данила Романович</t>
  </si>
  <si>
    <t>Рудаков Евгений Витальевич</t>
  </si>
  <si>
    <t xml:space="preserve">Рудаков Виталий Сергеевич </t>
  </si>
  <si>
    <t>Потаповское с/п деревня Белкино</t>
  </si>
  <si>
    <t>Акатовское с/п д.Столбово, д.Ивашково</t>
  </si>
  <si>
    <t>вх. №, время, подачи заявления</t>
  </si>
  <si>
    <t>№ 01-43/291 от 13.02.2017, вр. 16:20</t>
  </si>
  <si>
    <t>№ 01-43/360 от 22.02.2017, вр. 10:10</t>
  </si>
  <si>
    <t>№ 01-43/370 от 27.02.2017, вр. 14:42</t>
  </si>
  <si>
    <t>№ 01-43/557 от 21.03.2017, вр. 10:41</t>
  </si>
  <si>
    <t>№ 01-43/264 от 08.02.2017 гр., вр. 14:18</t>
  </si>
  <si>
    <t>№ 01-43/0061 от 17.01.2017 вр.14:11</t>
  </si>
  <si>
    <t>вх. № 130 от 29.11.2016</t>
  </si>
  <si>
    <t>вх. № 7 от 24.10.2016</t>
  </si>
  <si>
    <t>вх. № 4 от 03.11.2016</t>
  </si>
  <si>
    <t>вх. №111 от 01.11.2016</t>
  </si>
  <si>
    <t>вх. № 5 от 23.09.2016</t>
  </si>
  <si>
    <t>вх. № 94 от 13.09.2016</t>
  </si>
  <si>
    <t>вх. № 4 от 07.09.2016</t>
  </si>
  <si>
    <t xml:space="preserve">вх. № 122 от 07.07.2016 </t>
  </si>
  <si>
    <t xml:space="preserve">вх. № 2 от 22.06.2016 </t>
  </si>
  <si>
    <t xml:space="preserve">вх. № 48 от 07.06.2016 </t>
  </si>
  <si>
    <t xml:space="preserve">вх. № 1 от 02.06.2016 </t>
  </si>
  <si>
    <t xml:space="preserve">вх. № 47 от 26.11.2015 </t>
  </si>
  <si>
    <t xml:space="preserve">вх. № 110 от 08.07.2015 </t>
  </si>
  <si>
    <t xml:space="preserve">вх. № 31 от 08.10.2015 </t>
  </si>
  <si>
    <t xml:space="preserve">вх. № 22 от 16.07.2015 </t>
  </si>
  <si>
    <t xml:space="preserve">вх. № 19 от 24.09.2015 </t>
  </si>
  <si>
    <t>13.02.2013, 01-50/188</t>
  </si>
  <si>
    <t>№ 01-50/227 от 19.02.2013, вр. 14:18</t>
  </si>
  <si>
    <t>№ 01-50/1218 от 02.09.2013, вр. 16:03</t>
  </si>
  <si>
    <t xml:space="preserve">вх. № 12 от 22.09.2015 </t>
  </si>
  <si>
    <t>от 15.05.2017 №5</t>
  </si>
  <si>
    <t>Власова Елена Сергеевна</t>
  </si>
  <si>
    <t>Басов Никита Борисович</t>
  </si>
  <si>
    <t>Басова Елизавета Борисовна</t>
  </si>
  <si>
    <t>Власов Анатолий Владимирович</t>
  </si>
  <si>
    <t>Власов Виктор Анатольевич</t>
  </si>
  <si>
    <t>№ 01-43/889 от 26.04.2017, вр. 15:17</t>
  </si>
  <si>
    <t>Акатовское с/п, д. Ивашково; Никольское с/п, д. Колокольня</t>
  </si>
  <si>
    <t>Шевченко Самир Русланович</t>
  </si>
  <si>
    <t>Хорчина Анастасия Ильинична</t>
  </si>
  <si>
    <t>Хорчин Артём Ильич</t>
  </si>
  <si>
    <t>Хорчина Александра Ильинична</t>
  </si>
  <si>
    <t>Токаревское с/п, деревня Токарево</t>
  </si>
  <si>
    <t>от 02.08.2017 №8</t>
  </si>
  <si>
    <t>№ 01-43/1717 от 25.07.2017, вр. 14:37</t>
  </si>
  <si>
    <t>Буйненко Екатерина Анатольевна</t>
  </si>
  <si>
    <t>Осипова Виктория Васильевна</t>
  </si>
  <si>
    <t>Осипова Елизавета Васильевна</t>
  </si>
  <si>
    <t>Осипов Ярослав Васильевич</t>
  </si>
  <si>
    <t>Никольское с/п, Пречистенское с/п</t>
  </si>
  <si>
    <t>№ 01-43/1968 от 16.08.2017, вр. 14:54</t>
  </si>
  <si>
    <t>от 30.08.2017 №9</t>
  </si>
  <si>
    <t xml:space="preserve"> </t>
  </si>
  <si>
    <t>Юрченко Марина Николаевна, 14.04.1987</t>
  </si>
  <si>
    <t>Юрченко Иван Павлович, 29.07.2005</t>
  </si>
  <si>
    <t>Юрченко Екатерина Павловна, 21.06.2007</t>
  </si>
  <si>
    <t>Юрченко Руслан Павлович, 24.02.2010</t>
  </si>
  <si>
    <t>Юрченко Софья Павловна, 19.12.2011</t>
  </si>
  <si>
    <t>вх. № 39 от 16.10.2015</t>
  </si>
  <si>
    <t>Токаревское с/п, с. Токарево</t>
  </si>
  <si>
    <t>20.10.2017 № 12</t>
  </si>
  <si>
    <t>Юсуфзода Мухайёи Хол</t>
  </si>
  <si>
    <t>01-43/2892 от 28.11.2017 вр. 15.45</t>
  </si>
  <si>
    <t>№ 14 от 15.12.2017</t>
  </si>
  <si>
    <t>Назаров Мусулмон Сафаркулович</t>
  </si>
  <si>
    <t>Назарова Махдияхон Мусулмоновна</t>
  </si>
  <si>
    <t>Назаров Абдулло Мусулмонович</t>
  </si>
  <si>
    <t>Назаров Мухаммад Мусулмонович</t>
  </si>
  <si>
    <t>Ашковское с/п, д. Ашково</t>
  </si>
  <si>
    <t>Соколова Светлана Николаевна</t>
  </si>
  <si>
    <t>Соколов Андрей Владимирович</t>
  </si>
  <si>
    <t>Соколова Арина Андреевна</t>
  </si>
  <si>
    <t>Соколов Сергей Андреевич</t>
  </si>
  <si>
    <t>Соколова Катерина Андреевна</t>
  </si>
  <si>
    <t>от Черногубцево до д. Первитино</t>
  </si>
  <si>
    <t>01-43/0024 от 10.01.2018, вр. 10.21</t>
  </si>
  <si>
    <t>18.01.2018 № 1</t>
  </si>
  <si>
    <t>Дунаева Вера Валерьевна</t>
  </si>
  <si>
    <t xml:space="preserve">Темилгереев Ибрагим Пашаевич </t>
  </si>
  <si>
    <t xml:space="preserve">Темилгереева Садина Анасовна </t>
  </si>
  <si>
    <t xml:space="preserve">Темилгереев Рамазан Ибрагимович </t>
  </si>
  <si>
    <t xml:space="preserve">Темилгереев Эльдар Ибрагимович </t>
  </si>
  <si>
    <t xml:space="preserve">Темилгереева Мадина Ибрагимовна </t>
  </si>
  <si>
    <t>Шалом Роман Петрович</t>
  </si>
  <si>
    <t>Дунаев Дмитрий Вячеславович</t>
  </si>
  <si>
    <t>Шалом Таисия Романовна</t>
  </si>
  <si>
    <t>д. Тетери, Ашковское с/п</t>
  </si>
  <si>
    <t>вх. 01-43/0211 от 23.01.2018, вр. 14.31</t>
  </si>
  <si>
    <t>Шалом Павел Романович</t>
  </si>
  <si>
    <t>Злыднев Дмитрий Александрович</t>
  </si>
  <si>
    <t>Зладнева Галина Александровна</t>
  </si>
  <si>
    <t>Злыднев Максим Дмитриевич</t>
  </si>
  <si>
    <t>Зладнев Илья Дмитриевич</t>
  </si>
  <si>
    <t>Злыднева Александра Дмитриевна</t>
  </si>
  <si>
    <t>15.02.2018 № 2</t>
  </si>
  <si>
    <t>вх. 01-43/0748 от 27.03.2018, вр. 11.07</t>
  </si>
  <si>
    <t>Романовой Зоя Дмитриевна</t>
  </si>
  <si>
    <t>Романов Андрей Александрович</t>
  </si>
  <si>
    <t>Романова Валерия Александровна</t>
  </si>
  <si>
    <t>Романова Виталина Александровна</t>
  </si>
  <si>
    <t>Баблиц Максим Евгеньевич</t>
  </si>
  <si>
    <t>вх. 01-43/0756 от 27.03.2018, вр. 15.37</t>
  </si>
  <si>
    <t xml:space="preserve">Цмок Надежда Владимировна </t>
  </si>
  <si>
    <t>Зайцев Александр Алексеевич</t>
  </si>
  <si>
    <t>Зайцева Элина Денисовна</t>
  </si>
  <si>
    <t>Цмок Анна Томасовна</t>
  </si>
  <si>
    <t>Гагаринский р-он</t>
  </si>
  <si>
    <t>вх. 01-43/1087 от 03.05.2018, вр. 16.25</t>
  </si>
  <si>
    <t>Зудина Наталья Михайловна</t>
  </si>
  <si>
    <t>Зудин Алексей Павлович</t>
  </si>
  <si>
    <t>Зудина Софья Алексеевна</t>
  </si>
  <si>
    <t>Зудин Владимир Алексеевич</t>
  </si>
  <si>
    <t>Зудина Дарья Алексеевна</t>
  </si>
  <si>
    <t>Зудин Алексей Алексеевич</t>
  </si>
  <si>
    <t>Андреева Лариса Алексеевна</t>
  </si>
  <si>
    <t>Андреева Маргарита Александровна</t>
  </si>
  <si>
    <t>Андреева Мирослава Александровна</t>
  </si>
  <si>
    <t>Плотникова Милана Сергеевна</t>
  </si>
  <si>
    <t>вх. 01-43/1047 от 26.04.2018, вр. 14.44</t>
  </si>
  <si>
    <t xml:space="preserve">   15.04.2018 №4</t>
  </si>
  <si>
    <t xml:space="preserve">     15.04.2018 №4</t>
  </si>
  <si>
    <t xml:space="preserve">   08.05.2018 № 5</t>
  </si>
  <si>
    <t xml:space="preserve">  08.05.2018 № 5</t>
  </si>
  <si>
    <t xml:space="preserve"> 08.05.2018 № 5</t>
  </si>
  <si>
    <t>№ 6 от 05.06.2018</t>
  </si>
  <si>
    <t>Рагулина Ольга Владимировна</t>
  </si>
  <si>
    <t>Рагулин Максим Владимирович</t>
  </si>
  <si>
    <t>Рагулин Тимур Максимович</t>
  </si>
  <si>
    <t>Рагулина Эмиля Максимовна</t>
  </si>
  <si>
    <t>Рагулина Амина Максимовна</t>
  </si>
  <si>
    <t>с. Карманово, Кармановское с/п</t>
  </si>
  <si>
    <t>вх. 01-43/1329 от 29.05.2018, вр. 14.17</t>
  </si>
  <si>
    <t>Тимошенко Елена Сергеевна</t>
  </si>
  <si>
    <t>Бабала Сергей Михайлович</t>
  </si>
  <si>
    <t>Тимошенко Елизавета Игоревна</t>
  </si>
  <si>
    <t>Тимофеева Екатерина Игоревна</t>
  </si>
  <si>
    <t>вх. 01-43/1404 от 06.06.2018, вр. 10.23</t>
  </si>
  <si>
    <t>№ 7 от 13.06.2018</t>
  </si>
  <si>
    <t>Белоус Екатерина Александровна</t>
  </si>
  <si>
    <t>Захаров Иван Алексеевич</t>
  </si>
  <si>
    <t>Белоус Ульяна Витальевна</t>
  </si>
  <si>
    <t>Белоус Тимур Витальевич</t>
  </si>
  <si>
    <t>вх. 01-43/1723 от 13.07.2018, вр. 11.35</t>
  </si>
  <si>
    <t>№ 8 от 24.07.2018</t>
  </si>
  <si>
    <t>Никитин Алексей Владимирович</t>
  </si>
  <si>
    <t>Кривнеко Анна Владимировна</t>
  </si>
  <si>
    <t>Абрамова Жанна Валерьевна</t>
  </si>
  <si>
    <t>Абрамова Варвара Михайловна</t>
  </si>
  <si>
    <t>Абрамов Арсений Михайлович</t>
  </si>
  <si>
    <t>Абрамова Вера Михайловна</t>
  </si>
  <si>
    <t>вх 01-43/2037 от 21.08.2018, вр. 11.16</t>
  </si>
  <si>
    <t>№ 12 от 29.08.2018</t>
  </si>
  <si>
    <t>Молоткова Екатерина Анатольевна</t>
  </si>
  <si>
    <t>Молотков Станислав Павлович</t>
  </si>
  <si>
    <t>Молоткова Марина Павловна</t>
  </si>
  <si>
    <t>Молоткова Виктория Павловна</t>
  </si>
  <si>
    <t>вх. 01-43/2092 от 28.08.2018, вр. 15.35</t>
  </si>
  <si>
    <t>Бирюков Дмитрий Анатольевич</t>
  </si>
  <si>
    <t>Бирюкова Марина Васильевна</t>
  </si>
  <si>
    <t>Бирюкова София Дмитриевна</t>
  </si>
  <si>
    <t>Бирюкова Екатерина Дмитриевна</t>
  </si>
  <si>
    <t>Бирюкова Светлана Дмитриевна</t>
  </si>
  <si>
    <t>вх. 01-43/2474 от 10.10.2018, вр. 11.20</t>
  </si>
  <si>
    <t>№ 15 от 19.10.2018</t>
  </si>
  <si>
    <t>№ 16 от 16.11.2018</t>
  </si>
  <si>
    <t>Олейникова Олеся Сергеевна</t>
  </si>
  <si>
    <t>Мироненков Даниил Дмитриевич</t>
  </si>
  <si>
    <t>Олейников Ярослав Станиславовмч</t>
  </si>
  <si>
    <t>Олейников Михаил Станиславович</t>
  </si>
  <si>
    <t>Гагаринский р-он, д. Зикеево</t>
  </si>
  <si>
    <t>вх. 01-43/2801 от 15.11.2018, вр. 10.10</t>
  </si>
  <si>
    <t>Чубарева Юлия Александровна</t>
  </si>
  <si>
    <t>Чубарева Виктория Олеговна</t>
  </si>
  <si>
    <t>Чубарева Дарья Олеговна</t>
  </si>
  <si>
    <t>Чубарев Арсений Олегович</t>
  </si>
  <si>
    <t>Гагаринский р-он, д. Кормино</t>
  </si>
  <si>
    <t>вх. 01-43/0150 от 25.01.2019, вр. 12.19</t>
  </si>
  <si>
    <t>Гришина Ксения Евгеньевна</t>
  </si>
  <si>
    <t>№ 1 от  04.02.2019</t>
  </si>
  <si>
    <t>Короткова Ирина Ивановна</t>
  </si>
  <si>
    <t>Гулмуратова Сабрина Исроиловна</t>
  </si>
  <si>
    <t>Короткова Виктория Александровна</t>
  </si>
  <si>
    <t>Коротков Игорь Александрович</t>
  </si>
  <si>
    <t>Гагаринский р-он, Ашковское с/п</t>
  </si>
  <si>
    <t>вх. 01-43/0681 от 26.03.2019, вр. 09.24</t>
  </si>
  <si>
    <t>№ 3 от 28.03.2019</t>
  </si>
  <si>
    <t>Пустюльга Ольга Александровна</t>
  </si>
  <si>
    <t>Пустюльга Александр Александрович</t>
  </si>
  <si>
    <t>Пустюльга Анастасия Александровна</t>
  </si>
  <si>
    <t>Пустюльга Виктория Александровна</t>
  </si>
  <si>
    <t>Пустюльга Софья Александровна</t>
  </si>
  <si>
    <t>Пустюльга Егор Александрович</t>
  </si>
  <si>
    <t>Гагаринский р-он, с. Баскаково</t>
  </si>
  <si>
    <t>вх. 01-43/0702 от 27.03.2019, вр. 11.13</t>
  </si>
  <si>
    <t>Тарасова Екатерина Михайловна</t>
  </si>
  <si>
    <t>Тарасов Илья Валерьевич</t>
  </si>
  <si>
    <t>Тарасова Полина Ильинична</t>
  </si>
  <si>
    <t>Тарасова Ангелина Ильинична</t>
  </si>
  <si>
    <t>Тарасова Василина Ильинична</t>
  </si>
  <si>
    <t>Гагаринский р-он, д. Ляпино</t>
  </si>
  <si>
    <t>вх. 01-43/0792 от 02.04.2019, вр. 10.35</t>
  </si>
  <si>
    <t>Фелнер Антонина Викторовна</t>
  </si>
  <si>
    <t>Фелнер Михаил Петрович</t>
  </si>
  <si>
    <t>Фелнер Дарья Михайловна</t>
  </si>
  <si>
    <t>Фелнер Артём Михайлович</t>
  </si>
  <si>
    <t>Фелнер Виктория Михайловна</t>
  </si>
  <si>
    <t>Гагаринский р-он, д. Мальцево</t>
  </si>
  <si>
    <t>вх. 01-43/0866 от 09.04.2019, вр. 10.04</t>
  </si>
  <si>
    <t>Ширимитова Луиза Алексеевна</t>
  </si>
  <si>
    <t>Ширимитов Омар Русланович</t>
  </si>
  <si>
    <t>Ширимитова Ливана Руслановна</t>
  </si>
  <si>
    <t>Ширимитова Ясмин Руслановна</t>
  </si>
  <si>
    <t>Гагаринский р-он, д. Черногубцево</t>
  </si>
  <si>
    <t>вх. 01-43/0865 от 09.04.2019, вр. 09.49</t>
  </si>
  <si>
    <t>№ 4 от 22.04.2019</t>
  </si>
  <si>
    <t>Кияйкина Екатерина Сергеевна</t>
  </si>
  <si>
    <t>Кияйкин Александр Сергеевич</t>
  </si>
  <si>
    <t>Кияйкин Максим Александрович</t>
  </si>
  <si>
    <t>Кияйкина Арина Александровна</t>
  </si>
  <si>
    <t>Киякина Алисия Александровна</t>
  </si>
  <si>
    <t>Гагаринский район</t>
  </si>
  <si>
    <t>вх. 01-43/1555 от 19.06.2019, вр. 16.30</t>
  </si>
  <si>
    <t>№ 7 от 11.07.2019</t>
  </si>
  <si>
    <t>Котова Татьяна Сергеевна</t>
  </si>
  <si>
    <t>Котов Андрей Александрович</t>
  </si>
  <si>
    <t>Котов Сергей Андреевич</t>
  </si>
  <si>
    <t>Котов Андрей Андреевич</t>
  </si>
  <si>
    <t>Котов Николай Андреевич</t>
  </si>
  <si>
    <t>вх. 01-43/1772 от 09.07.2019, вр. 10.48</t>
  </si>
  <si>
    <t>Иванова Екатерина Сергеевна</t>
  </si>
  <si>
    <t>Михайлов Игорь Викторович</t>
  </si>
  <si>
    <t>Михайлов Дмитрий Игоревич</t>
  </si>
  <si>
    <t>Михайлов Денис Игоревич</t>
  </si>
  <si>
    <t>Михайлова Анна Игоревна</t>
  </si>
  <si>
    <t>Гагаринский р-он, Никольское с/п</t>
  </si>
  <si>
    <t>вх. 01-43/2282 от 28.08.2019, вр. 11.57</t>
  </si>
  <si>
    <t>№ 9 от 04.09.2019</t>
  </si>
  <si>
    <t>Весте Валентина Николаевна</t>
  </si>
  <si>
    <t>Весте Виктория Константиновна</t>
  </si>
  <si>
    <t>Глушанков Семён Игоревич</t>
  </si>
  <si>
    <t>Глушанков Данила Игоревич</t>
  </si>
  <si>
    <t>Гагаринское с/п, д. Столбово</t>
  </si>
  <si>
    <t>вх. 01-43/3017 от 19.11.2019, вр. 10.21</t>
  </si>
  <si>
    <t>№ 12 от 25.11.2019</t>
  </si>
  <si>
    <t>Болтенко Тамара Юрьевна</t>
  </si>
  <si>
    <t>Болтенко Антон</t>
  </si>
  <si>
    <t>Болтенко Сергей Антонович</t>
  </si>
  <si>
    <t>Болтенко Вероника Антоновна</t>
  </si>
  <si>
    <t>Болтенко Александр Антонович</t>
  </si>
  <si>
    <t>вх. 01-43/3176 от 04.12.2019, вр. 17.00</t>
  </si>
  <si>
    <t>№ 13 от 20.12.2019</t>
  </si>
  <si>
    <t>Бошаев Джума Алидодович</t>
  </si>
  <si>
    <t>Навбохарова Сабзина Миразоровна</t>
  </si>
  <si>
    <t>Бошаев Джамил Джумаевич</t>
  </si>
  <si>
    <t>Бошаев Амрихудо Джумаевич</t>
  </si>
  <si>
    <t>Бошаева Дурсилтон Джумаевна</t>
  </si>
  <si>
    <t>Гагаринский р-он, с. Пречистое</t>
  </si>
  <si>
    <t>вх. 01-43/0109 от 21.01.2020, вр. 10.05</t>
  </si>
  <si>
    <t>№ 1 от 24.01.2020</t>
  </si>
  <si>
    <t>Терещенкова Елена Валерьевна</t>
  </si>
  <si>
    <t>Карпук Игнат Алексеевич</t>
  </si>
  <si>
    <t>Карпук Антонина Алексеевна</t>
  </si>
  <si>
    <t>Терещенко Роман Александрович</t>
  </si>
  <si>
    <t>Гагаринский р-он, д. Столбово</t>
  </si>
  <si>
    <t>вх. 01-43/0246 от 04.02.2020, вр. 15.00</t>
  </si>
  <si>
    <t>№ 2 от 07.02.2020</t>
  </si>
  <si>
    <t>Яковлева Вера Александровна</t>
  </si>
  <si>
    <t>Яковлев Алексей Алексеевич</t>
  </si>
  <si>
    <t>Яковлев Степан Алексеевич</t>
  </si>
  <si>
    <t>Яковлева Анна Алексеевна</t>
  </si>
  <si>
    <t>Яковлев Дмитрий Алексеевич</t>
  </si>
  <si>
    <t>вх. 01-43/0304 от 11.02.2020, вр. 08.15</t>
  </si>
  <si>
    <t>№ 3 от 04.03.2020</t>
  </si>
  <si>
    <t>Малютина Анна Владимировна</t>
  </si>
  <si>
    <t>Писарская Ксения Юрьевна</t>
  </si>
  <si>
    <t>Малютина Дарья Дмитриевна</t>
  </si>
  <si>
    <t>Малютина Алиса Дмитриевна</t>
  </si>
  <si>
    <t>вх. 01-43/0358 от 18.02.2020, вр. 12.05</t>
  </si>
  <si>
    <t>Дорожкина Виктория Сергеевна</t>
  </si>
  <si>
    <t>Дорожкин Николай Сергеевич</t>
  </si>
  <si>
    <t>Дорожкина Анна Николаевна</t>
  </si>
  <si>
    <t>Дорожкин Матвей Николаевич</t>
  </si>
  <si>
    <t>Дорожкин Николай Николаевич</t>
  </si>
  <si>
    <t>Гагаринский р-он, д. Первитино</t>
  </si>
  <si>
    <t>вх. 0490 от 04.03.2020, вр. 09.08</t>
  </si>
  <si>
    <t>Светличная Елена Эдуардовна</t>
  </si>
  <si>
    <t>Шатая Дарина Романовна</t>
  </si>
  <si>
    <t>Светличный Иван Андреевич</t>
  </si>
  <si>
    <t>Светличный Владимир Андреевич</t>
  </si>
  <si>
    <t>Гагаринский р-он, д. Родоманово</t>
  </si>
  <si>
    <t>вх. 01-43/0574 от 12.03.2020, вр. 14.54</t>
  </si>
  <si>
    <t>Плотникова Наталья Петровна</t>
  </si>
  <si>
    <t>Волдаев Константин Ильич</t>
  </si>
  <si>
    <t>Плотников Александр Александрович</t>
  </si>
  <si>
    <t>Плотников Владимир Александрович</t>
  </si>
  <si>
    <t>вх. 01-43/1881 от 01.08.2018, вр. 14.57</t>
  </si>
  <si>
    <t>№ 11 от 14.08.2018</t>
  </si>
  <si>
    <t>№ 4 от 26.03.2020</t>
  </si>
  <si>
    <t>Елисеева Елена Николаевна</t>
  </si>
  <si>
    <t>Елисеева Екатерина Николаевна</t>
  </si>
  <si>
    <t>Елисеев Харитон Николаевич</t>
  </si>
  <si>
    <t>Елисеев Тигран Николаевич</t>
  </si>
  <si>
    <t>Елисеев Николай Николаевич</t>
  </si>
  <si>
    <t>№ 6 от 27.07.2020</t>
  </si>
  <si>
    <t>вх. 01-43/1474 от 16.07.2020, вр. 09.18</t>
  </si>
  <si>
    <r>
      <t xml:space="preserve">Список граждан поставленых на учет граждан, обладающих правом на получение земельного участка в собственность бесплатно для индивидуального жилищного строительства, согласно областному закону от 28.09.2012 № 67-з "О предоставлении земельных участков гражданам, имеющих трех и более детей, в собственность бесплатно для индивидуального жилищного строительства на территории Смоленской области" в </t>
    </r>
    <r>
      <rPr>
        <b/>
        <sz val="10"/>
        <rFont val="Arial"/>
        <family val="2"/>
      </rPr>
      <t>сельских поселения Гагаринского района Смоленской области на 30.07.2020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</si>
</sst>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justify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4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center" vertical="justify" wrapText="1"/>
    </xf>
    <xf numFmtId="0" fontId="2" fillId="0" borderId="13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0" fillId="0" borderId="12" xfId="0" applyBorder="1" applyAlignment="1">
      <alignment horizontal="center" vertical="justify"/>
    </xf>
    <xf numFmtId="0" fontId="2" fillId="0" borderId="14" xfId="0" applyNumberFormat="1" applyFont="1" applyFill="1" applyBorder="1" applyAlignment="1">
      <alignment horizontal="center" vertical="justify" wrapText="1"/>
    </xf>
    <xf numFmtId="0" fontId="2" fillId="0" borderId="13" xfId="0" applyNumberFormat="1" applyFont="1" applyFill="1" applyBorder="1" applyAlignment="1">
      <alignment horizontal="center" vertical="justify" wrapText="1"/>
    </xf>
    <xf numFmtId="0" fontId="2" fillId="0" borderId="12" xfId="0" applyNumberFormat="1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vertical="justify"/>
    </xf>
    <xf numFmtId="0" fontId="0" fillId="0" borderId="13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12" xfId="0" applyBorder="1" applyAlignment="1">
      <alignment horizontal="center" vertical="justify" wrapText="1"/>
    </xf>
    <xf numFmtId="0" fontId="2" fillId="0" borderId="13" xfId="0" applyFont="1" applyFill="1" applyBorder="1" applyAlignment="1">
      <alignment vertical="justify"/>
    </xf>
    <xf numFmtId="0" fontId="2" fillId="0" borderId="12" xfId="0" applyFont="1" applyFill="1" applyBorder="1" applyAlignment="1">
      <alignment vertical="justify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2" xfId="0" applyNumberFormat="1" applyBorder="1" applyAlignment="1">
      <alignment horizontal="center" vertical="justify" wrapText="1"/>
    </xf>
    <xf numFmtId="0" fontId="2" fillId="0" borderId="16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4" sqref="H4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9"/>
  <sheetViews>
    <sheetView tabSelected="1" zoomScale="85" zoomScaleNormal="85" zoomScalePageLayoutView="0" workbookViewId="0" topLeftCell="A1">
      <selection activeCell="A1" sqref="A1:F1"/>
    </sheetView>
  </sheetViews>
  <sheetFormatPr defaultColWidth="9.140625" defaultRowHeight="12.75"/>
  <cols>
    <col min="1" max="2" width="12.28125" style="0" customWidth="1"/>
    <col min="3" max="3" width="45.140625" style="0" customWidth="1"/>
    <col min="4" max="4" width="24.7109375" style="0" customWidth="1"/>
    <col min="5" max="5" width="21.00390625" style="0" customWidth="1"/>
    <col min="6" max="6" width="19.7109375" style="0" customWidth="1"/>
  </cols>
  <sheetData>
    <row r="1" spans="1:6" ht="52.5" customHeight="1">
      <c r="A1" s="74" t="s">
        <v>466</v>
      </c>
      <c r="B1" s="75"/>
      <c r="C1" s="75"/>
      <c r="D1" s="75"/>
      <c r="E1" s="75"/>
      <c r="F1" s="75"/>
    </row>
    <row r="2" spans="1:6" ht="12.75">
      <c r="A2" s="2"/>
      <c r="B2" s="2"/>
      <c r="C2" s="2"/>
      <c r="D2" s="2"/>
      <c r="E2" s="2"/>
      <c r="F2" s="2"/>
    </row>
    <row r="3" spans="1:6" ht="12.75" customHeight="1">
      <c r="A3" s="76" t="s">
        <v>0</v>
      </c>
      <c r="B3" s="77"/>
      <c r="C3" s="78" t="s">
        <v>1</v>
      </c>
      <c r="D3" s="78" t="s">
        <v>111</v>
      </c>
      <c r="E3" s="48" t="s">
        <v>164</v>
      </c>
      <c r="F3" s="83" t="s">
        <v>2</v>
      </c>
    </row>
    <row r="4" spans="1:6" ht="51">
      <c r="A4" s="3" t="s">
        <v>3</v>
      </c>
      <c r="B4" s="3" t="s">
        <v>4</v>
      </c>
      <c r="C4" s="79"/>
      <c r="D4" s="79"/>
      <c r="E4" s="80"/>
      <c r="F4" s="84"/>
    </row>
    <row r="5" spans="1:6" ht="15.75" customHeight="1">
      <c r="A5" s="65">
        <v>1</v>
      </c>
      <c r="B5" s="82">
        <v>20</v>
      </c>
      <c r="C5" s="1" t="s">
        <v>112</v>
      </c>
      <c r="D5" s="82" t="s">
        <v>21</v>
      </c>
      <c r="E5" s="28" t="s">
        <v>187</v>
      </c>
      <c r="F5" s="82" t="s">
        <v>126</v>
      </c>
    </row>
    <row r="6" spans="1:6" ht="15.75">
      <c r="A6" s="66"/>
      <c r="B6" s="82"/>
      <c r="C6" s="1" t="s">
        <v>113</v>
      </c>
      <c r="D6" s="82"/>
      <c r="E6" s="29"/>
      <c r="F6" s="82"/>
    </row>
    <row r="7" spans="1:6" ht="15.75">
      <c r="A7" s="66"/>
      <c r="B7" s="82"/>
      <c r="C7" s="1" t="s">
        <v>114</v>
      </c>
      <c r="D7" s="82"/>
      <c r="E7" s="29"/>
      <c r="F7" s="82"/>
    </row>
    <row r="8" spans="1:6" ht="15.75">
      <c r="A8" s="67"/>
      <c r="B8" s="82"/>
      <c r="C8" s="1" t="s">
        <v>115</v>
      </c>
      <c r="D8" s="82"/>
      <c r="E8" s="30"/>
      <c r="F8" s="82"/>
    </row>
    <row r="9" spans="1:6" ht="15.75" customHeight="1">
      <c r="A9" s="65">
        <v>2</v>
      </c>
      <c r="B9" s="91">
        <v>21</v>
      </c>
      <c r="C9" s="4" t="s">
        <v>116</v>
      </c>
      <c r="D9" s="82" t="s">
        <v>21</v>
      </c>
      <c r="E9" s="28" t="s">
        <v>188</v>
      </c>
      <c r="F9" s="82" t="s">
        <v>125</v>
      </c>
    </row>
    <row r="10" spans="1:6" ht="15.75" customHeight="1">
      <c r="A10" s="66"/>
      <c r="B10" s="91"/>
      <c r="C10" s="4" t="s">
        <v>117</v>
      </c>
      <c r="D10" s="82"/>
      <c r="E10" s="29"/>
      <c r="F10" s="82"/>
    </row>
    <row r="11" spans="1:6" ht="15.75">
      <c r="A11" s="66"/>
      <c r="B11" s="91"/>
      <c r="C11" s="4" t="s">
        <v>128</v>
      </c>
      <c r="D11" s="82"/>
      <c r="E11" s="29"/>
      <c r="F11" s="82"/>
    </row>
    <row r="12" spans="1:6" ht="18.75" customHeight="1">
      <c r="A12" s="67"/>
      <c r="B12" s="91"/>
      <c r="C12" s="4" t="s">
        <v>124</v>
      </c>
      <c r="D12" s="82"/>
      <c r="E12" s="30"/>
      <c r="F12" s="82"/>
    </row>
    <row r="13" spans="1:6" ht="15.75" customHeight="1">
      <c r="A13" s="65">
        <v>3</v>
      </c>
      <c r="B13" s="82">
        <v>56</v>
      </c>
      <c r="C13" s="4" t="s">
        <v>119</v>
      </c>
      <c r="D13" s="82" t="s">
        <v>118</v>
      </c>
      <c r="E13" s="28" t="s">
        <v>189</v>
      </c>
      <c r="F13" s="82" t="s">
        <v>127</v>
      </c>
    </row>
    <row r="14" spans="1:6" ht="15.75">
      <c r="A14" s="66"/>
      <c r="B14" s="82"/>
      <c r="C14" s="4" t="s">
        <v>120</v>
      </c>
      <c r="D14" s="82"/>
      <c r="E14" s="29"/>
      <c r="F14" s="82"/>
    </row>
    <row r="15" spans="1:6" ht="15.75">
      <c r="A15" s="66"/>
      <c r="B15" s="82"/>
      <c r="C15" s="4" t="s">
        <v>121</v>
      </c>
      <c r="D15" s="82"/>
      <c r="E15" s="29"/>
      <c r="F15" s="82"/>
    </row>
    <row r="16" spans="1:6" ht="15.75">
      <c r="A16" s="66"/>
      <c r="B16" s="82"/>
      <c r="C16" s="4" t="s">
        <v>122</v>
      </c>
      <c r="D16" s="82"/>
      <c r="E16" s="29"/>
      <c r="F16" s="82"/>
    </row>
    <row r="17" spans="1:6" ht="15.75" customHeight="1">
      <c r="A17" s="67"/>
      <c r="B17" s="82"/>
      <c r="C17" s="4" t="s">
        <v>123</v>
      </c>
      <c r="D17" s="82"/>
      <c r="E17" s="30"/>
      <c r="F17" s="82"/>
    </row>
    <row r="18" spans="1:6" ht="15.75" customHeight="1">
      <c r="A18" s="65">
        <v>4</v>
      </c>
      <c r="B18" s="56">
        <v>139</v>
      </c>
      <c r="C18" s="5" t="s">
        <v>99</v>
      </c>
      <c r="D18" s="56" t="s">
        <v>11</v>
      </c>
      <c r="E18" s="28" t="s">
        <v>183</v>
      </c>
      <c r="F18" s="81" t="s">
        <v>18</v>
      </c>
    </row>
    <row r="19" spans="1:6" ht="18.75" customHeight="1">
      <c r="A19" s="66"/>
      <c r="B19" s="57"/>
      <c r="C19" s="5" t="s">
        <v>100</v>
      </c>
      <c r="D19" s="57"/>
      <c r="E19" s="29"/>
      <c r="F19" s="81"/>
    </row>
    <row r="20" spans="1:6" ht="15.75">
      <c r="A20" s="66"/>
      <c r="B20" s="57"/>
      <c r="C20" s="5" t="s">
        <v>101</v>
      </c>
      <c r="D20" s="57"/>
      <c r="E20" s="29"/>
      <c r="F20" s="81"/>
    </row>
    <row r="21" spans="1:6" ht="15.75" customHeight="1">
      <c r="A21" s="66"/>
      <c r="B21" s="57"/>
      <c r="C21" s="5" t="s">
        <v>102</v>
      </c>
      <c r="D21" s="57"/>
      <c r="E21" s="29"/>
      <c r="F21" s="81"/>
    </row>
    <row r="22" spans="1:6" ht="15.75" customHeight="1">
      <c r="A22" s="67"/>
      <c r="B22" s="57"/>
      <c r="C22" s="5" t="s">
        <v>103</v>
      </c>
      <c r="D22" s="57"/>
      <c r="E22" s="30"/>
      <c r="F22" s="81"/>
    </row>
    <row r="23" spans="1:6" ht="15.75">
      <c r="A23" s="65">
        <v>5</v>
      </c>
      <c r="B23" s="56">
        <v>147</v>
      </c>
      <c r="C23" s="5" t="s">
        <v>84</v>
      </c>
      <c r="D23" s="56" t="s">
        <v>104</v>
      </c>
      <c r="E23" s="28"/>
      <c r="F23" s="81" t="s">
        <v>17</v>
      </c>
    </row>
    <row r="24" spans="1:6" ht="15.75">
      <c r="A24" s="66"/>
      <c r="B24" s="57"/>
      <c r="C24" s="5" t="s">
        <v>85</v>
      </c>
      <c r="D24" s="57"/>
      <c r="E24" s="29"/>
      <c r="F24" s="81"/>
    </row>
    <row r="25" spans="1:6" ht="15.75" customHeight="1">
      <c r="A25" s="66"/>
      <c r="B25" s="57"/>
      <c r="C25" s="5" t="s">
        <v>86</v>
      </c>
      <c r="D25" s="57"/>
      <c r="E25" s="29"/>
      <c r="F25" s="81"/>
    </row>
    <row r="26" spans="1:6" ht="15.75">
      <c r="A26" s="66"/>
      <c r="B26" s="57"/>
      <c r="C26" s="5" t="s">
        <v>87</v>
      </c>
      <c r="D26" s="57"/>
      <c r="E26" s="29"/>
      <c r="F26" s="81"/>
    </row>
    <row r="27" spans="1:6" ht="15.75" customHeight="1">
      <c r="A27" s="67"/>
      <c r="B27" s="57"/>
      <c r="C27" s="5" t="s">
        <v>88</v>
      </c>
      <c r="D27" s="57"/>
      <c r="E27" s="30"/>
      <c r="F27" s="81"/>
    </row>
    <row r="28" spans="1:6" ht="15.75">
      <c r="A28" s="65">
        <v>6</v>
      </c>
      <c r="B28" s="56">
        <v>149</v>
      </c>
      <c r="C28" s="5" t="s">
        <v>89</v>
      </c>
      <c r="D28" s="56" t="s">
        <v>20</v>
      </c>
      <c r="E28" s="28" t="s">
        <v>190</v>
      </c>
      <c r="F28" s="81" t="s">
        <v>17</v>
      </c>
    </row>
    <row r="29" spans="1:6" ht="15.75" customHeight="1">
      <c r="A29" s="66"/>
      <c r="B29" s="57"/>
      <c r="C29" s="5" t="s">
        <v>90</v>
      </c>
      <c r="D29" s="57"/>
      <c r="E29" s="29"/>
      <c r="F29" s="81"/>
    </row>
    <row r="30" spans="1:6" ht="15" customHeight="1">
      <c r="A30" s="66"/>
      <c r="B30" s="57"/>
      <c r="C30" s="5" t="s">
        <v>91</v>
      </c>
      <c r="D30" s="57"/>
      <c r="E30" s="29"/>
      <c r="F30" s="81"/>
    </row>
    <row r="31" spans="1:6" ht="15.75">
      <c r="A31" s="66"/>
      <c r="B31" s="57"/>
      <c r="C31" s="5" t="s">
        <v>92</v>
      </c>
      <c r="D31" s="57"/>
      <c r="E31" s="29"/>
      <c r="F31" s="81"/>
    </row>
    <row r="32" spans="1:6" ht="15.75">
      <c r="A32" s="67"/>
      <c r="B32" s="59"/>
      <c r="C32" s="5" t="s">
        <v>93</v>
      </c>
      <c r="D32" s="59"/>
      <c r="E32" s="30"/>
      <c r="F32" s="81"/>
    </row>
    <row r="33" spans="1:6" ht="15.75">
      <c r="A33" s="65">
        <v>7</v>
      </c>
      <c r="B33" s="56">
        <v>150</v>
      </c>
      <c r="C33" s="5" t="s">
        <v>94</v>
      </c>
      <c r="D33" s="56" t="s">
        <v>21</v>
      </c>
      <c r="E33" s="28" t="s">
        <v>186</v>
      </c>
      <c r="F33" s="81" t="s">
        <v>17</v>
      </c>
    </row>
    <row r="34" spans="1:6" ht="15.75" customHeight="1">
      <c r="A34" s="66"/>
      <c r="B34" s="57"/>
      <c r="C34" s="5" t="s">
        <v>95</v>
      </c>
      <c r="D34" s="57"/>
      <c r="E34" s="29"/>
      <c r="F34" s="81"/>
    </row>
    <row r="35" spans="1:6" ht="15.75">
      <c r="A35" s="66"/>
      <c r="B35" s="57"/>
      <c r="C35" s="5" t="s">
        <v>96</v>
      </c>
      <c r="D35" s="57"/>
      <c r="E35" s="29"/>
      <c r="F35" s="81"/>
    </row>
    <row r="36" spans="1:6" ht="15.75">
      <c r="A36" s="66"/>
      <c r="B36" s="57"/>
      <c r="C36" s="5" t="s">
        <v>97</v>
      </c>
      <c r="D36" s="57"/>
      <c r="E36" s="29"/>
      <c r="F36" s="81"/>
    </row>
    <row r="37" spans="1:6" ht="15.75">
      <c r="A37" s="67"/>
      <c r="B37" s="59"/>
      <c r="C37" s="5" t="s">
        <v>98</v>
      </c>
      <c r="D37" s="59"/>
      <c r="E37" s="30"/>
      <c r="F37" s="81"/>
    </row>
    <row r="38" spans="1:6" ht="15.75">
      <c r="A38" s="65">
        <v>8</v>
      </c>
      <c r="B38" s="56">
        <v>154</v>
      </c>
      <c r="C38" s="5" t="s">
        <v>80</v>
      </c>
      <c r="D38" s="56" t="s">
        <v>19</v>
      </c>
      <c r="E38" s="28" t="s">
        <v>185</v>
      </c>
      <c r="F38" s="81" t="s">
        <v>5</v>
      </c>
    </row>
    <row r="39" spans="1:6" ht="15.75">
      <c r="A39" s="66"/>
      <c r="B39" s="57"/>
      <c r="C39" s="5" t="s">
        <v>81</v>
      </c>
      <c r="D39" s="57"/>
      <c r="E39" s="29"/>
      <c r="F39" s="81"/>
    </row>
    <row r="40" spans="1:6" ht="15.75" customHeight="1">
      <c r="A40" s="66"/>
      <c r="B40" s="57"/>
      <c r="C40" s="5" t="s">
        <v>82</v>
      </c>
      <c r="D40" s="57"/>
      <c r="E40" s="29"/>
      <c r="F40" s="81"/>
    </row>
    <row r="41" spans="1:6" ht="16.5" thickBot="1">
      <c r="A41" s="67"/>
      <c r="B41" s="59"/>
      <c r="C41" s="5" t="s">
        <v>83</v>
      </c>
      <c r="D41" s="57"/>
      <c r="E41" s="30"/>
      <c r="F41" s="81"/>
    </row>
    <row r="42" spans="1:6" ht="15.75">
      <c r="A42" s="65">
        <v>9</v>
      </c>
      <c r="B42" s="56">
        <v>156</v>
      </c>
      <c r="C42" s="10" t="s">
        <v>214</v>
      </c>
      <c r="D42" s="93" t="s">
        <v>19</v>
      </c>
      <c r="E42" s="96" t="s">
        <v>219</v>
      </c>
      <c r="F42" s="60" t="s">
        <v>5</v>
      </c>
    </row>
    <row r="43" spans="1:6" ht="15.75" customHeight="1">
      <c r="A43" s="66"/>
      <c r="B43" s="57"/>
      <c r="C43" s="10" t="s">
        <v>215</v>
      </c>
      <c r="D43" s="94"/>
      <c r="E43" s="97"/>
      <c r="F43" s="61"/>
    </row>
    <row r="44" spans="1:6" ht="15.75" customHeight="1">
      <c r="A44" s="66"/>
      <c r="B44" s="57"/>
      <c r="C44" s="10" t="s">
        <v>216</v>
      </c>
      <c r="D44" s="94"/>
      <c r="E44" s="97"/>
      <c r="F44" s="61"/>
    </row>
    <row r="45" spans="1:6" ht="15.75">
      <c r="A45" s="66"/>
      <c r="B45" s="57"/>
      <c r="C45" s="10" t="s">
        <v>217</v>
      </c>
      <c r="D45" s="94"/>
      <c r="E45" s="97"/>
      <c r="F45" s="61"/>
    </row>
    <row r="46" spans="1:6" ht="15.75" thickBot="1">
      <c r="A46" s="92"/>
      <c r="B46" s="64"/>
      <c r="C46" s="9" t="s">
        <v>218</v>
      </c>
      <c r="D46" s="95"/>
      <c r="E46" s="98"/>
      <c r="F46" s="63"/>
    </row>
    <row r="47" spans="1:6" ht="15.75">
      <c r="A47" s="65">
        <v>10</v>
      </c>
      <c r="B47" s="56">
        <v>158</v>
      </c>
      <c r="C47" s="5" t="s">
        <v>74</v>
      </c>
      <c r="D47" s="57" t="s">
        <v>19</v>
      </c>
      <c r="E47" s="28" t="s">
        <v>184</v>
      </c>
      <c r="F47" s="81" t="s">
        <v>16</v>
      </c>
    </row>
    <row r="48" spans="1:6" ht="15.75" customHeight="1">
      <c r="A48" s="66"/>
      <c r="B48" s="57"/>
      <c r="C48" s="5" t="s">
        <v>75</v>
      </c>
      <c r="D48" s="57"/>
      <c r="E48" s="29"/>
      <c r="F48" s="81"/>
    </row>
    <row r="49" spans="1:6" ht="15.75">
      <c r="A49" s="66"/>
      <c r="B49" s="57"/>
      <c r="C49" s="5" t="s">
        <v>76</v>
      </c>
      <c r="D49" s="57"/>
      <c r="E49" s="29"/>
      <c r="F49" s="81"/>
    </row>
    <row r="50" spans="1:6" ht="15.75">
      <c r="A50" s="66"/>
      <c r="B50" s="57"/>
      <c r="C50" s="5" t="s">
        <v>77</v>
      </c>
      <c r="D50" s="57"/>
      <c r="E50" s="29"/>
      <c r="F50" s="81"/>
    </row>
    <row r="51" spans="1:6" ht="15.75">
      <c r="A51" s="66"/>
      <c r="B51" s="57"/>
      <c r="C51" s="5" t="s">
        <v>78</v>
      </c>
      <c r="D51" s="57"/>
      <c r="E51" s="29"/>
      <c r="F51" s="81"/>
    </row>
    <row r="52" spans="1:6" ht="15.75" customHeight="1">
      <c r="A52" s="67"/>
      <c r="B52" s="57"/>
      <c r="C52" s="5" t="s">
        <v>79</v>
      </c>
      <c r="D52" s="57"/>
      <c r="E52" s="30"/>
      <c r="F52" s="81"/>
    </row>
    <row r="53" spans="1:6" ht="15.75" customHeight="1">
      <c r="A53" s="65">
        <v>11</v>
      </c>
      <c r="B53" s="56">
        <v>161</v>
      </c>
      <c r="C53" s="5" t="s">
        <v>69</v>
      </c>
      <c r="D53" s="56" t="s">
        <v>19</v>
      </c>
      <c r="E53" s="28" t="s">
        <v>182</v>
      </c>
      <c r="F53" s="81" t="s">
        <v>15</v>
      </c>
    </row>
    <row r="54" spans="1:6" ht="15.75">
      <c r="A54" s="66"/>
      <c r="B54" s="57"/>
      <c r="C54" s="5" t="s">
        <v>70</v>
      </c>
      <c r="D54" s="57"/>
      <c r="E54" s="29"/>
      <c r="F54" s="81"/>
    </row>
    <row r="55" spans="1:6" ht="15.75">
      <c r="A55" s="66"/>
      <c r="B55" s="57"/>
      <c r="C55" s="5" t="s">
        <v>71</v>
      </c>
      <c r="D55" s="57"/>
      <c r="E55" s="29"/>
      <c r="F55" s="81"/>
    </row>
    <row r="56" spans="1:6" ht="18.75" customHeight="1">
      <c r="A56" s="66"/>
      <c r="B56" s="57"/>
      <c r="C56" s="5" t="s">
        <v>72</v>
      </c>
      <c r="D56" s="57"/>
      <c r="E56" s="29"/>
      <c r="F56" s="81"/>
    </row>
    <row r="57" spans="1:6" ht="15.75" customHeight="1">
      <c r="A57" s="67"/>
      <c r="B57" s="57"/>
      <c r="C57" s="5" t="s">
        <v>73</v>
      </c>
      <c r="D57" s="57"/>
      <c r="E57" s="30"/>
      <c r="F57" s="81"/>
    </row>
    <row r="58" spans="1:6" ht="15.75">
      <c r="A58" s="65">
        <v>12</v>
      </c>
      <c r="B58" s="56">
        <v>180</v>
      </c>
      <c r="C58" s="5" t="s">
        <v>54</v>
      </c>
      <c r="D58" s="56" t="s">
        <v>12</v>
      </c>
      <c r="E58" s="28" t="s">
        <v>181</v>
      </c>
      <c r="F58" s="81" t="s">
        <v>14</v>
      </c>
    </row>
    <row r="59" spans="1:6" ht="15.75">
      <c r="A59" s="66"/>
      <c r="B59" s="57"/>
      <c r="C59" s="5" t="s">
        <v>55</v>
      </c>
      <c r="D59" s="57"/>
      <c r="E59" s="29"/>
      <c r="F59" s="81"/>
    </row>
    <row r="60" spans="1:6" ht="15.75">
      <c r="A60" s="66"/>
      <c r="B60" s="57"/>
      <c r="C60" s="5" t="s">
        <v>56</v>
      </c>
      <c r="D60" s="57"/>
      <c r="E60" s="29"/>
      <c r="F60" s="81"/>
    </row>
    <row r="61" spans="1:6" ht="21.75" customHeight="1">
      <c r="A61" s="66"/>
      <c r="B61" s="57"/>
      <c r="C61" s="5" t="s">
        <v>57</v>
      </c>
      <c r="D61" s="57"/>
      <c r="E61" s="29"/>
      <c r="F61" s="81"/>
    </row>
    <row r="62" spans="1:6" ht="15.75" customHeight="1">
      <c r="A62" s="67"/>
      <c r="B62" s="57"/>
      <c r="C62" s="5" t="s">
        <v>58</v>
      </c>
      <c r="D62" s="57"/>
      <c r="E62" s="30"/>
      <c r="F62" s="81"/>
    </row>
    <row r="63" spans="1:6" ht="15.75" customHeight="1">
      <c r="A63" s="65">
        <v>13</v>
      </c>
      <c r="B63" s="56">
        <v>181</v>
      </c>
      <c r="C63" s="5" t="s">
        <v>59</v>
      </c>
      <c r="D63" s="56" t="s">
        <v>11</v>
      </c>
      <c r="E63" s="28" t="s">
        <v>180</v>
      </c>
      <c r="F63" s="81" t="s">
        <v>14</v>
      </c>
    </row>
    <row r="64" spans="1:6" ht="15.75">
      <c r="A64" s="66"/>
      <c r="B64" s="57"/>
      <c r="C64" s="5" t="s">
        <v>60</v>
      </c>
      <c r="D64" s="57"/>
      <c r="E64" s="29"/>
      <c r="F64" s="81"/>
    </row>
    <row r="65" spans="1:6" ht="15.75">
      <c r="A65" s="66"/>
      <c r="B65" s="57"/>
      <c r="C65" s="5" t="s">
        <v>61</v>
      </c>
      <c r="D65" s="57"/>
      <c r="E65" s="29"/>
      <c r="F65" s="81"/>
    </row>
    <row r="66" spans="1:6" ht="22.5" customHeight="1">
      <c r="A66" s="66"/>
      <c r="B66" s="57"/>
      <c r="C66" s="5" t="s">
        <v>62</v>
      </c>
      <c r="D66" s="57"/>
      <c r="E66" s="29"/>
      <c r="F66" s="81"/>
    </row>
    <row r="67" spans="1:6" ht="22.5" customHeight="1">
      <c r="A67" s="67"/>
      <c r="B67" s="57"/>
      <c r="C67" s="5" t="s">
        <v>63</v>
      </c>
      <c r="D67" s="57"/>
      <c r="E67" s="30"/>
      <c r="F67" s="81"/>
    </row>
    <row r="68" spans="1:6" ht="15.75" customHeight="1">
      <c r="A68" s="65">
        <v>14</v>
      </c>
      <c r="B68" s="56">
        <v>183</v>
      </c>
      <c r="C68" s="5" t="s">
        <v>64</v>
      </c>
      <c r="D68" s="56" t="s">
        <v>12</v>
      </c>
      <c r="E68" s="28" t="s">
        <v>179</v>
      </c>
      <c r="F68" s="81" t="s">
        <v>14</v>
      </c>
    </row>
    <row r="69" spans="1:6" ht="15.75">
      <c r="A69" s="66"/>
      <c r="B69" s="57"/>
      <c r="C69" s="5" t="s">
        <v>65</v>
      </c>
      <c r="D69" s="57"/>
      <c r="E69" s="29"/>
      <c r="F69" s="81"/>
    </row>
    <row r="70" spans="1:6" ht="15.75">
      <c r="A70" s="66"/>
      <c r="B70" s="57"/>
      <c r="C70" s="5" t="s">
        <v>66</v>
      </c>
      <c r="D70" s="57"/>
      <c r="E70" s="29"/>
      <c r="F70" s="81"/>
    </row>
    <row r="71" spans="1:6" ht="18.75" customHeight="1">
      <c r="A71" s="66"/>
      <c r="B71" s="57"/>
      <c r="C71" s="5" t="s">
        <v>67</v>
      </c>
      <c r="D71" s="57"/>
      <c r="E71" s="29"/>
      <c r="F71" s="81"/>
    </row>
    <row r="72" spans="1:6" ht="15.75" customHeight="1">
      <c r="A72" s="67"/>
      <c r="B72" s="57"/>
      <c r="C72" s="5" t="s">
        <v>68</v>
      </c>
      <c r="D72" s="57"/>
      <c r="E72" s="30"/>
      <c r="F72" s="81"/>
    </row>
    <row r="73" spans="1:6" ht="17.25" customHeight="1">
      <c r="A73" s="65">
        <v>15</v>
      </c>
      <c r="B73" s="56">
        <v>186</v>
      </c>
      <c r="C73" s="5" t="s">
        <v>49</v>
      </c>
      <c r="D73" s="56" t="s">
        <v>19</v>
      </c>
      <c r="E73" s="50" t="s">
        <v>178</v>
      </c>
      <c r="F73" s="81" t="s">
        <v>13</v>
      </c>
    </row>
    <row r="74" spans="1:6" ht="15.75">
      <c r="A74" s="66"/>
      <c r="B74" s="57"/>
      <c r="C74" s="5" t="s">
        <v>50</v>
      </c>
      <c r="D74" s="57"/>
      <c r="E74" s="99"/>
      <c r="F74" s="81"/>
    </row>
    <row r="75" spans="1:6" ht="15.75">
      <c r="A75" s="66"/>
      <c r="B75" s="57"/>
      <c r="C75" s="5" t="s">
        <v>51</v>
      </c>
      <c r="D75" s="57"/>
      <c r="E75" s="99"/>
      <c r="F75" s="81"/>
    </row>
    <row r="76" spans="1:6" ht="18" customHeight="1">
      <c r="A76" s="66"/>
      <c r="B76" s="57"/>
      <c r="C76" s="5" t="s">
        <v>52</v>
      </c>
      <c r="D76" s="57"/>
      <c r="E76" s="99"/>
      <c r="F76" s="81"/>
    </row>
    <row r="77" spans="1:6" ht="18" customHeight="1">
      <c r="A77" s="67"/>
      <c r="B77" s="57"/>
      <c r="C77" s="5" t="s">
        <v>53</v>
      </c>
      <c r="D77" s="57"/>
      <c r="E77" s="100"/>
      <c r="F77" s="81"/>
    </row>
    <row r="78" spans="1:6" ht="18" customHeight="1">
      <c r="A78" s="85">
        <v>16</v>
      </c>
      <c r="B78" s="87">
        <v>191</v>
      </c>
      <c r="C78" s="5" t="s">
        <v>40</v>
      </c>
      <c r="D78" s="87" t="s">
        <v>12</v>
      </c>
      <c r="E78" s="89" t="s">
        <v>177</v>
      </c>
      <c r="F78" s="81" t="s">
        <v>9</v>
      </c>
    </row>
    <row r="79" spans="1:6" ht="18" customHeight="1">
      <c r="A79" s="86"/>
      <c r="B79" s="88"/>
      <c r="C79" s="5" t="s">
        <v>41</v>
      </c>
      <c r="D79" s="88"/>
      <c r="E79" s="90"/>
      <c r="F79" s="81"/>
    </row>
    <row r="80" spans="1:6" ht="18" customHeight="1">
      <c r="A80" s="86"/>
      <c r="B80" s="88"/>
      <c r="C80" s="5" t="s">
        <v>42</v>
      </c>
      <c r="D80" s="88"/>
      <c r="E80" s="90"/>
      <c r="F80" s="81"/>
    </row>
    <row r="81" spans="1:6" ht="18" customHeight="1">
      <c r="A81" s="86"/>
      <c r="B81" s="88"/>
      <c r="C81" s="5" t="s">
        <v>43</v>
      </c>
      <c r="D81" s="88"/>
      <c r="E81" s="90"/>
      <c r="F81" s="81"/>
    </row>
    <row r="82" spans="1:6" ht="15.75" customHeight="1">
      <c r="A82" s="65">
        <v>17</v>
      </c>
      <c r="B82" s="56">
        <v>192</v>
      </c>
      <c r="C82" s="5" t="s">
        <v>44</v>
      </c>
      <c r="D82" s="56" t="s">
        <v>11</v>
      </c>
      <c r="E82" s="50" t="s">
        <v>176</v>
      </c>
      <c r="F82" s="60" t="s">
        <v>9</v>
      </c>
    </row>
    <row r="83" spans="1:6" ht="15.75">
      <c r="A83" s="62"/>
      <c r="B83" s="58"/>
      <c r="C83" s="5" t="s">
        <v>45</v>
      </c>
      <c r="D83" s="58"/>
      <c r="E83" s="37"/>
      <c r="F83" s="62"/>
    </row>
    <row r="84" spans="1:6" ht="15.75">
      <c r="A84" s="66"/>
      <c r="B84" s="57"/>
      <c r="C84" s="5" t="s">
        <v>46</v>
      </c>
      <c r="D84" s="57"/>
      <c r="E84" s="99"/>
      <c r="F84" s="61"/>
    </row>
    <row r="85" spans="1:6" ht="20.25" customHeight="1">
      <c r="A85" s="66"/>
      <c r="B85" s="57"/>
      <c r="C85" s="5" t="s">
        <v>47</v>
      </c>
      <c r="D85" s="57"/>
      <c r="E85" s="99"/>
      <c r="F85" s="61"/>
    </row>
    <row r="86" spans="1:6" ht="20.25" customHeight="1">
      <c r="A86" s="67"/>
      <c r="B86" s="59"/>
      <c r="C86" s="5" t="s">
        <v>48</v>
      </c>
      <c r="D86" s="59"/>
      <c r="E86" s="100"/>
      <c r="F86" s="63"/>
    </row>
    <row r="87" spans="1:6" ht="15.75">
      <c r="A87" s="65">
        <v>18</v>
      </c>
      <c r="B87" s="56">
        <v>194</v>
      </c>
      <c r="C87" s="5" t="s">
        <v>305</v>
      </c>
      <c r="D87" s="68" t="s">
        <v>12</v>
      </c>
      <c r="E87" s="50" t="s">
        <v>175</v>
      </c>
      <c r="F87" s="60" t="s">
        <v>8</v>
      </c>
    </row>
    <row r="88" spans="1:6" ht="15.75">
      <c r="A88" s="62"/>
      <c r="B88" s="58"/>
      <c r="C88" s="5" t="s">
        <v>36</v>
      </c>
      <c r="D88" s="69"/>
      <c r="E88" s="37"/>
      <c r="F88" s="62"/>
    </row>
    <row r="89" spans="1:6" ht="15.75">
      <c r="A89" s="62"/>
      <c r="B89" s="58"/>
      <c r="C89" s="5" t="s">
        <v>37</v>
      </c>
      <c r="D89" s="69"/>
      <c r="E89" s="37"/>
      <c r="F89" s="62"/>
    </row>
    <row r="90" spans="1:6" ht="16.5" customHeight="1">
      <c r="A90" s="62"/>
      <c r="B90" s="58"/>
      <c r="C90" s="5" t="s">
        <v>38</v>
      </c>
      <c r="D90" s="69"/>
      <c r="E90" s="37"/>
      <c r="F90" s="62"/>
    </row>
    <row r="91" spans="1:6" ht="18.75" customHeight="1">
      <c r="A91" s="71"/>
      <c r="B91" s="64"/>
      <c r="C91" s="5" t="s">
        <v>39</v>
      </c>
      <c r="D91" s="70"/>
      <c r="E91" s="49"/>
      <c r="F91" s="71"/>
    </row>
    <row r="92" spans="1:6" ht="15.75">
      <c r="A92" s="65">
        <v>19</v>
      </c>
      <c r="B92" s="56">
        <v>195</v>
      </c>
      <c r="C92" s="5" t="s">
        <v>32</v>
      </c>
      <c r="D92" s="68" t="s">
        <v>11</v>
      </c>
      <c r="E92" s="28" t="s">
        <v>174</v>
      </c>
      <c r="F92" s="60" t="s">
        <v>7</v>
      </c>
    </row>
    <row r="93" spans="1:6" ht="15.75">
      <c r="A93" s="66"/>
      <c r="B93" s="57"/>
      <c r="C93" s="5" t="s">
        <v>33</v>
      </c>
      <c r="D93" s="72"/>
      <c r="E93" s="37"/>
      <c r="F93" s="61"/>
    </row>
    <row r="94" spans="1:6" ht="15.75">
      <c r="A94" s="62"/>
      <c r="B94" s="58"/>
      <c r="C94" s="5" t="s">
        <v>34</v>
      </c>
      <c r="D94" s="69"/>
      <c r="E94" s="37"/>
      <c r="F94" s="62"/>
    </row>
    <row r="95" spans="1:6" ht="19.5" customHeight="1">
      <c r="A95" s="67"/>
      <c r="B95" s="59"/>
      <c r="C95" s="5" t="s">
        <v>35</v>
      </c>
      <c r="D95" s="73"/>
      <c r="E95" s="49"/>
      <c r="F95" s="63"/>
    </row>
    <row r="96" spans="1:6" ht="19.5" customHeight="1">
      <c r="A96" s="65">
        <v>20</v>
      </c>
      <c r="B96" s="60">
        <v>196</v>
      </c>
      <c r="C96" s="5" t="s">
        <v>22</v>
      </c>
      <c r="D96" s="60" t="s">
        <v>10</v>
      </c>
      <c r="E96" s="28" t="s">
        <v>173</v>
      </c>
      <c r="F96" s="60" t="s">
        <v>6</v>
      </c>
    </row>
    <row r="97" spans="1:6" ht="17.25" customHeight="1">
      <c r="A97" s="66"/>
      <c r="B97" s="58"/>
      <c r="C97" s="5" t="s">
        <v>23</v>
      </c>
      <c r="D97" s="69"/>
      <c r="E97" s="29"/>
      <c r="F97" s="61"/>
    </row>
    <row r="98" spans="1:6" ht="15.75" customHeight="1">
      <c r="A98" s="62"/>
      <c r="B98" s="58"/>
      <c r="C98" s="5" t="s">
        <v>24</v>
      </c>
      <c r="D98" s="69"/>
      <c r="E98" s="37"/>
      <c r="F98" s="62"/>
    </row>
    <row r="99" spans="1:6" ht="15.75">
      <c r="A99" s="66"/>
      <c r="B99" s="58"/>
      <c r="C99" s="5" t="s">
        <v>25</v>
      </c>
      <c r="D99" s="69"/>
      <c r="E99" s="29"/>
      <c r="F99" s="61"/>
    </row>
    <row r="100" spans="1:6" ht="21.75" customHeight="1">
      <c r="A100" s="67"/>
      <c r="B100" s="64"/>
      <c r="C100" s="5" t="s">
        <v>26</v>
      </c>
      <c r="D100" s="70"/>
      <c r="E100" s="30"/>
      <c r="F100" s="63"/>
    </row>
    <row r="101" spans="1:6" ht="15.75" customHeight="1">
      <c r="A101" s="65">
        <v>21</v>
      </c>
      <c r="B101" s="56">
        <v>199</v>
      </c>
      <c r="C101" s="5" t="s">
        <v>27</v>
      </c>
      <c r="D101" s="68" t="s">
        <v>12</v>
      </c>
      <c r="E101" s="28" t="s">
        <v>172</v>
      </c>
      <c r="F101" s="60" t="s">
        <v>6</v>
      </c>
    </row>
    <row r="102" spans="1:6" ht="21.75" customHeight="1">
      <c r="A102" s="66"/>
      <c r="B102" s="58"/>
      <c r="C102" s="5" t="s">
        <v>28</v>
      </c>
      <c r="D102" s="69"/>
      <c r="E102" s="29"/>
      <c r="F102" s="61"/>
    </row>
    <row r="103" spans="1:6" ht="15.75" customHeight="1">
      <c r="A103" s="62"/>
      <c r="B103" s="58"/>
      <c r="C103" s="5" t="s">
        <v>29</v>
      </c>
      <c r="D103" s="69"/>
      <c r="E103" s="37"/>
      <c r="F103" s="62"/>
    </row>
    <row r="104" spans="1:6" ht="15.75">
      <c r="A104" s="66"/>
      <c r="B104" s="58"/>
      <c r="C104" s="5" t="s">
        <v>30</v>
      </c>
      <c r="D104" s="69"/>
      <c r="E104" s="29"/>
      <c r="F104" s="61"/>
    </row>
    <row r="105" spans="1:6" ht="16.5" customHeight="1">
      <c r="A105" s="66"/>
      <c r="B105" s="58"/>
      <c r="C105" s="5" t="s">
        <v>31</v>
      </c>
      <c r="D105" s="69"/>
      <c r="E105" s="29"/>
      <c r="F105" s="61"/>
    </row>
    <row r="106" spans="1:6" ht="15.75" customHeight="1">
      <c r="A106" s="67"/>
      <c r="B106" s="64"/>
      <c r="C106" s="16" t="s">
        <v>338</v>
      </c>
      <c r="D106" s="70"/>
      <c r="E106" s="30"/>
      <c r="F106" s="63"/>
    </row>
    <row r="107" spans="1:6" ht="15.75">
      <c r="A107" s="60">
        <v>22</v>
      </c>
      <c r="B107" s="60">
        <v>201</v>
      </c>
      <c r="C107" s="6" t="s">
        <v>106</v>
      </c>
      <c r="D107" s="38" t="s">
        <v>11</v>
      </c>
      <c r="E107" s="28" t="s">
        <v>171</v>
      </c>
      <c r="F107" s="38" t="s">
        <v>105</v>
      </c>
    </row>
    <row r="108" spans="1:6" ht="15.75">
      <c r="A108" s="62"/>
      <c r="B108" s="58"/>
      <c r="C108" s="6" t="s">
        <v>107</v>
      </c>
      <c r="D108" s="19"/>
      <c r="E108" s="29"/>
      <c r="F108" s="46"/>
    </row>
    <row r="109" spans="1:6" ht="15.75">
      <c r="A109" s="62"/>
      <c r="B109" s="58"/>
      <c r="C109" s="6" t="s">
        <v>108</v>
      </c>
      <c r="D109" s="19"/>
      <c r="E109" s="37"/>
      <c r="F109" s="46"/>
    </row>
    <row r="110" spans="1:6" ht="20.25" customHeight="1">
      <c r="A110" s="62"/>
      <c r="B110" s="58"/>
      <c r="C110" s="6" t="s">
        <v>109</v>
      </c>
      <c r="D110" s="19"/>
      <c r="E110" s="29"/>
      <c r="F110" s="46"/>
    </row>
    <row r="111" spans="1:6" ht="15.75" customHeight="1">
      <c r="A111" s="71"/>
      <c r="B111" s="64"/>
      <c r="C111" s="6" t="s">
        <v>110</v>
      </c>
      <c r="D111" s="20"/>
      <c r="E111" s="30"/>
      <c r="F111" s="47"/>
    </row>
    <row r="112" spans="1:6" ht="15.75">
      <c r="A112" s="56">
        <v>23</v>
      </c>
      <c r="B112" s="60">
        <v>206</v>
      </c>
      <c r="C112" s="6" t="s">
        <v>129</v>
      </c>
      <c r="D112" s="38" t="s">
        <v>163</v>
      </c>
      <c r="E112" s="28" t="s">
        <v>170</v>
      </c>
      <c r="F112" s="38" t="s">
        <v>134</v>
      </c>
    </row>
    <row r="113" spans="1:6" ht="18" customHeight="1">
      <c r="A113" s="58"/>
      <c r="B113" s="61"/>
      <c r="C113" s="6" t="s">
        <v>130</v>
      </c>
      <c r="D113" s="54"/>
      <c r="E113" s="29"/>
      <c r="F113" s="54"/>
    </row>
    <row r="114" spans="1:6" ht="18" customHeight="1">
      <c r="A114" s="58"/>
      <c r="B114" s="62"/>
      <c r="C114" s="6" t="s">
        <v>131</v>
      </c>
      <c r="D114" s="39"/>
      <c r="E114" s="37"/>
      <c r="F114" s="39"/>
    </row>
    <row r="115" spans="1:6" ht="15.75" customHeight="1">
      <c r="A115" s="58"/>
      <c r="B115" s="61"/>
      <c r="C115" s="6" t="s">
        <v>132</v>
      </c>
      <c r="D115" s="54"/>
      <c r="E115" s="29"/>
      <c r="F115" s="54"/>
    </row>
    <row r="116" spans="1:6" ht="15.75">
      <c r="A116" s="64"/>
      <c r="B116" s="63"/>
      <c r="C116" s="6" t="s">
        <v>133</v>
      </c>
      <c r="D116" s="55"/>
      <c r="E116" s="30"/>
      <c r="F116" s="55"/>
    </row>
    <row r="117" spans="1:6" ht="18.75" customHeight="1">
      <c r="A117" s="56">
        <v>24</v>
      </c>
      <c r="B117" s="60">
        <v>210</v>
      </c>
      <c r="C117" s="6" t="s">
        <v>135</v>
      </c>
      <c r="D117" s="38" t="s">
        <v>104</v>
      </c>
      <c r="E117" s="28" t="s">
        <v>169</v>
      </c>
      <c r="F117" s="38" t="s">
        <v>134</v>
      </c>
    </row>
    <row r="118" spans="1:6" ht="15.75">
      <c r="A118" s="57"/>
      <c r="B118" s="61"/>
      <c r="C118" s="6" t="s">
        <v>136</v>
      </c>
      <c r="D118" s="54"/>
      <c r="E118" s="29"/>
      <c r="F118" s="54"/>
    </row>
    <row r="119" spans="1:6" ht="15.75">
      <c r="A119" s="58"/>
      <c r="B119" s="62"/>
      <c r="C119" s="6" t="s">
        <v>137</v>
      </c>
      <c r="D119" s="39"/>
      <c r="E119" s="37"/>
      <c r="F119" s="39"/>
    </row>
    <row r="120" spans="1:6" ht="18" customHeight="1">
      <c r="A120" s="57"/>
      <c r="B120" s="61"/>
      <c r="C120" s="6" t="s">
        <v>138</v>
      </c>
      <c r="D120" s="54"/>
      <c r="E120" s="29"/>
      <c r="F120" s="54"/>
    </row>
    <row r="121" spans="1:6" ht="16.5" customHeight="1">
      <c r="A121" s="59"/>
      <c r="B121" s="63"/>
      <c r="C121" s="6" t="s">
        <v>139</v>
      </c>
      <c r="D121" s="55"/>
      <c r="E121" s="30"/>
      <c r="F121" s="55"/>
    </row>
    <row r="122" spans="1:6" ht="15.75" customHeight="1">
      <c r="A122" s="56">
        <v>25</v>
      </c>
      <c r="B122" s="56">
        <v>211</v>
      </c>
      <c r="C122" s="6" t="s">
        <v>141</v>
      </c>
      <c r="D122" s="38"/>
      <c r="E122" s="28" t="s">
        <v>165</v>
      </c>
      <c r="F122" s="38" t="s">
        <v>140</v>
      </c>
    </row>
    <row r="123" spans="1:6" ht="15.75">
      <c r="A123" s="57"/>
      <c r="B123" s="58"/>
      <c r="C123" s="6" t="s">
        <v>142</v>
      </c>
      <c r="D123" s="52"/>
      <c r="E123" s="29"/>
      <c r="F123" s="54"/>
    </row>
    <row r="124" spans="1:6" ht="15.75">
      <c r="A124" s="58"/>
      <c r="B124" s="58"/>
      <c r="C124" s="6" t="s">
        <v>143</v>
      </c>
      <c r="D124" s="52"/>
      <c r="E124" s="37"/>
      <c r="F124" s="39"/>
    </row>
    <row r="125" spans="1:6" ht="15.75">
      <c r="A125" s="57"/>
      <c r="B125" s="58"/>
      <c r="C125" s="6" t="s">
        <v>144</v>
      </c>
      <c r="D125" s="52"/>
      <c r="E125" s="29"/>
      <c r="F125" s="54"/>
    </row>
    <row r="126" spans="1:6" ht="16.5" customHeight="1">
      <c r="A126" s="57"/>
      <c r="B126" s="58"/>
      <c r="C126" s="6" t="s">
        <v>145</v>
      </c>
      <c r="D126" s="52"/>
      <c r="E126" s="29"/>
      <c r="F126" s="54"/>
    </row>
    <row r="127" spans="1:6" ht="15.75" customHeight="1">
      <c r="A127" s="57"/>
      <c r="B127" s="58"/>
      <c r="C127" s="6" t="s">
        <v>146</v>
      </c>
      <c r="D127" s="52"/>
      <c r="E127" s="29"/>
      <c r="F127" s="54"/>
    </row>
    <row r="128" spans="1:6" ht="15.75">
      <c r="A128" s="59"/>
      <c r="B128" s="64"/>
      <c r="C128" s="6" t="s">
        <v>199</v>
      </c>
      <c r="D128" s="53"/>
      <c r="E128" s="30"/>
      <c r="F128" s="55"/>
    </row>
    <row r="129" spans="1:6" ht="15.75" customHeight="1">
      <c r="A129" s="38">
        <v>26</v>
      </c>
      <c r="B129" s="38">
        <v>213</v>
      </c>
      <c r="C129" s="6" t="s">
        <v>147</v>
      </c>
      <c r="D129" s="56"/>
      <c r="E129" s="28" t="s">
        <v>166</v>
      </c>
      <c r="F129" s="38" t="s">
        <v>140</v>
      </c>
    </row>
    <row r="130" spans="1:6" ht="15.75">
      <c r="A130" s="52"/>
      <c r="B130" s="52"/>
      <c r="C130" s="6" t="s">
        <v>148</v>
      </c>
      <c r="D130" s="52"/>
      <c r="E130" s="29"/>
      <c r="F130" s="54"/>
    </row>
    <row r="131" spans="1:6" ht="17.25" customHeight="1">
      <c r="A131" s="52"/>
      <c r="B131" s="52"/>
      <c r="C131" s="6" t="s">
        <v>149</v>
      </c>
      <c r="D131" s="52"/>
      <c r="E131" s="37"/>
      <c r="F131" s="39"/>
    </row>
    <row r="132" spans="1:6" ht="16.5" customHeight="1">
      <c r="A132" s="53"/>
      <c r="B132" s="53"/>
      <c r="C132" s="6" t="s">
        <v>150</v>
      </c>
      <c r="D132" s="53"/>
      <c r="E132" s="30"/>
      <c r="F132" s="55"/>
    </row>
    <row r="133" spans="1:6" ht="15.75">
      <c r="A133" s="38">
        <v>27</v>
      </c>
      <c r="B133" s="38">
        <v>214</v>
      </c>
      <c r="C133" s="6" t="s">
        <v>151</v>
      </c>
      <c r="D133" s="38" t="s">
        <v>162</v>
      </c>
      <c r="E133" s="28" t="s">
        <v>167</v>
      </c>
      <c r="F133" s="38" t="s">
        <v>156</v>
      </c>
    </row>
    <row r="134" spans="1:6" ht="15.75">
      <c r="A134" s="54"/>
      <c r="B134" s="54"/>
      <c r="C134" s="6" t="s">
        <v>152</v>
      </c>
      <c r="D134" s="54"/>
      <c r="E134" s="29"/>
      <c r="F134" s="54"/>
    </row>
    <row r="135" spans="1:6" ht="15.75">
      <c r="A135" s="39"/>
      <c r="B135" s="39"/>
      <c r="C135" s="6" t="s">
        <v>153</v>
      </c>
      <c r="D135" s="39"/>
      <c r="E135" s="37"/>
      <c r="F135" s="39"/>
    </row>
    <row r="136" spans="1:6" ht="18" customHeight="1">
      <c r="A136" s="54"/>
      <c r="B136" s="54"/>
      <c r="C136" s="6" t="s">
        <v>154</v>
      </c>
      <c r="D136" s="54"/>
      <c r="E136" s="29"/>
      <c r="F136" s="54"/>
    </row>
    <row r="137" spans="1:6" ht="17.25" customHeight="1">
      <c r="A137" s="55"/>
      <c r="B137" s="55"/>
      <c r="C137" s="6" t="s">
        <v>155</v>
      </c>
      <c r="D137" s="55"/>
      <c r="E137" s="30"/>
      <c r="F137" s="55"/>
    </row>
    <row r="138" spans="1:6" ht="15.75">
      <c r="A138" s="38">
        <v>28</v>
      </c>
      <c r="B138" s="38">
        <v>216</v>
      </c>
      <c r="C138" s="6" t="s">
        <v>157</v>
      </c>
      <c r="D138" s="38" t="s">
        <v>12</v>
      </c>
      <c r="E138" s="28" t="s">
        <v>168</v>
      </c>
      <c r="F138" s="38" t="s">
        <v>156</v>
      </c>
    </row>
    <row r="139" spans="1:6" ht="15.75">
      <c r="A139" s="54"/>
      <c r="B139" s="54"/>
      <c r="C139" s="6" t="s">
        <v>158</v>
      </c>
      <c r="D139" s="54"/>
      <c r="E139" s="29"/>
      <c r="F139" s="54"/>
    </row>
    <row r="140" spans="1:6" ht="20.25" customHeight="1">
      <c r="A140" s="39"/>
      <c r="B140" s="39"/>
      <c r="C140" s="6" t="s">
        <v>159</v>
      </c>
      <c r="D140" s="39"/>
      <c r="E140" s="37"/>
      <c r="F140" s="39"/>
    </row>
    <row r="141" spans="1:6" ht="15.75">
      <c r="A141" s="54"/>
      <c r="B141" s="54"/>
      <c r="C141" s="6" t="s">
        <v>160</v>
      </c>
      <c r="D141" s="54"/>
      <c r="E141" s="29"/>
      <c r="F141" s="54"/>
    </row>
    <row r="142" spans="1:6" ht="15.75">
      <c r="A142" s="55"/>
      <c r="B142" s="55"/>
      <c r="C142" s="6" t="s">
        <v>161</v>
      </c>
      <c r="D142" s="55"/>
      <c r="E142" s="30"/>
      <c r="F142" s="55"/>
    </row>
    <row r="143" spans="1:6" ht="15.75">
      <c r="A143" s="38">
        <v>29</v>
      </c>
      <c r="B143" s="38">
        <v>221</v>
      </c>
      <c r="C143" s="11" t="s">
        <v>192</v>
      </c>
      <c r="D143" s="38" t="s">
        <v>198</v>
      </c>
      <c r="E143" s="28" t="s">
        <v>197</v>
      </c>
      <c r="F143" s="38" t="s">
        <v>191</v>
      </c>
    </row>
    <row r="144" spans="1:6" ht="15.75">
      <c r="A144" s="54"/>
      <c r="B144" s="54"/>
      <c r="C144" s="11" t="s">
        <v>193</v>
      </c>
      <c r="D144" s="54"/>
      <c r="E144" s="29"/>
      <c r="F144" s="54"/>
    </row>
    <row r="145" spans="1:6" ht="19.5" customHeight="1">
      <c r="A145" s="39"/>
      <c r="B145" s="39"/>
      <c r="C145" s="11" t="s">
        <v>194</v>
      </c>
      <c r="D145" s="39"/>
      <c r="E145" s="37"/>
      <c r="F145" s="39"/>
    </row>
    <row r="146" spans="1:6" ht="15.75">
      <c r="A146" s="54"/>
      <c r="B146" s="54"/>
      <c r="C146" s="11" t="s">
        <v>195</v>
      </c>
      <c r="D146" s="54"/>
      <c r="E146" s="29"/>
      <c r="F146" s="54"/>
    </row>
    <row r="147" spans="1:6" ht="15.75" customHeight="1">
      <c r="A147" s="55"/>
      <c r="B147" s="55"/>
      <c r="C147" s="11" t="s">
        <v>196</v>
      </c>
      <c r="D147" s="55"/>
      <c r="E147" s="30"/>
      <c r="F147" s="55"/>
    </row>
    <row r="148" spans="1:6" ht="15.75">
      <c r="A148" s="38">
        <v>30</v>
      </c>
      <c r="B148" s="38">
        <v>229</v>
      </c>
      <c r="C148" s="11" t="s">
        <v>306</v>
      </c>
      <c r="D148" s="38" t="s">
        <v>203</v>
      </c>
      <c r="E148" s="50" t="s">
        <v>205</v>
      </c>
      <c r="F148" s="38" t="s">
        <v>204</v>
      </c>
    </row>
    <row r="149" spans="1:6" ht="15.75">
      <c r="A149" s="39"/>
      <c r="B149" s="39"/>
      <c r="C149" s="7" t="s">
        <v>200</v>
      </c>
      <c r="D149" s="39"/>
      <c r="E149" s="37"/>
      <c r="F149" s="39"/>
    </row>
    <row r="150" spans="1:6" ht="15.75">
      <c r="A150" s="39"/>
      <c r="B150" s="39"/>
      <c r="C150" s="7" t="s">
        <v>201</v>
      </c>
      <c r="D150" s="39"/>
      <c r="E150" s="37"/>
      <c r="F150" s="39"/>
    </row>
    <row r="151" spans="1:6" ht="18.75" customHeight="1">
      <c r="A151" s="40"/>
      <c r="B151" s="40"/>
      <c r="C151" s="11" t="s">
        <v>202</v>
      </c>
      <c r="D151" s="40"/>
      <c r="E151" s="49"/>
      <c r="F151" s="40"/>
    </row>
    <row r="152" spans="1:6" ht="15.75">
      <c r="A152" s="45">
        <v>31</v>
      </c>
      <c r="B152" s="45">
        <v>232</v>
      </c>
      <c r="C152" s="11" t="s">
        <v>206</v>
      </c>
      <c r="D152" s="48" t="s">
        <v>210</v>
      </c>
      <c r="E152" s="28" t="s">
        <v>211</v>
      </c>
      <c r="F152" s="38" t="s">
        <v>212</v>
      </c>
    </row>
    <row r="153" spans="1:6" ht="15.75" customHeight="1">
      <c r="A153" s="46"/>
      <c r="B153" s="46"/>
      <c r="C153" s="11" t="s">
        <v>207</v>
      </c>
      <c r="D153" s="39"/>
      <c r="E153" s="37"/>
      <c r="F153" s="39"/>
    </row>
    <row r="154" spans="1:6" ht="15.75">
      <c r="A154" s="46"/>
      <c r="B154" s="46"/>
      <c r="C154" s="11" t="s">
        <v>208</v>
      </c>
      <c r="D154" s="39"/>
      <c r="E154" s="37"/>
      <c r="F154" s="39"/>
    </row>
    <row r="155" spans="1:6" ht="15.75">
      <c r="A155" s="46"/>
      <c r="B155" s="46"/>
      <c r="C155" s="11" t="s">
        <v>209</v>
      </c>
      <c r="D155" s="39"/>
      <c r="E155" s="37"/>
      <c r="F155" s="39"/>
    </row>
    <row r="156" spans="1:6" ht="18.75" customHeight="1">
      <c r="A156" s="47"/>
      <c r="B156" s="47"/>
      <c r="C156" s="13"/>
      <c r="D156" s="40"/>
      <c r="E156" s="49"/>
      <c r="F156" s="40"/>
    </row>
    <row r="157" spans="1:6" ht="15.75">
      <c r="A157" s="18">
        <v>32</v>
      </c>
      <c r="B157" s="18">
        <v>239</v>
      </c>
      <c r="C157" s="11" t="s">
        <v>240</v>
      </c>
      <c r="D157" s="28" t="s">
        <v>220</v>
      </c>
      <c r="E157" s="51"/>
      <c r="F157" s="21" t="s">
        <v>221</v>
      </c>
    </row>
    <row r="158" spans="1:11" ht="15.75">
      <c r="A158" s="19"/>
      <c r="B158" s="52"/>
      <c r="C158" s="11" t="s">
        <v>241</v>
      </c>
      <c r="D158" s="46"/>
      <c r="E158" s="19"/>
      <c r="F158" s="19"/>
      <c r="K158" t="s">
        <v>213</v>
      </c>
    </row>
    <row r="159" spans="1:6" ht="15.75">
      <c r="A159" s="19"/>
      <c r="B159" s="52"/>
      <c r="C159" s="11" t="s">
        <v>242</v>
      </c>
      <c r="D159" s="46"/>
      <c r="E159" s="19"/>
      <c r="F159" s="19"/>
    </row>
    <row r="160" spans="1:6" ht="15.75" customHeight="1">
      <c r="A160" s="19"/>
      <c r="B160" s="52"/>
      <c r="C160" s="11" t="s">
        <v>243</v>
      </c>
      <c r="D160" s="46"/>
      <c r="E160" s="19"/>
      <c r="F160" s="19"/>
    </row>
    <row r="161" spans="1:6" ht="15.75" customHeight="1">
      <c r="A161" s="20"/>
      <c r="B161" s="53"/>
      <c r="C161" s="11" t="s">
        <v>239</v>
      </c>
      <c r="D161" s="47"/>
      <c r="E161" s="20"/>
      <c r="F161" s="20"/>
    </row>
    <row r="162" spans="1:6" ht="15.75">
      <c r="A162" s="28">
        <v>33</v>
      </c>
      <c r="B162" s="28">
        <v>241</v>
      </c>
      <c r="C162" s="11" t="s">
        <v>225</v>
      </c>
      <c r="D162" s="23" t="s">
        <v>229</v>
      </c>
      <c r="E162" s="23" t="s">
        <v>223</v>
      </c>
      <c r="F162" s="23" t="s">
        <v>224</v>
      </c>
    </row>
    <row r="163" spans="1:6" ht="15.75">
      <c r="A163" s="41"/>
      <c r="B163" s="43"/>
      <c r="C163" s="11" t="s">
        <v>226</v>
      </c>
      <c r="D163" s="31"/>
      <c r="E163" s="19"/>
      <c r="F163" s="19"/>
    </row>
    <row r="164" spans="1:6" ht="16.5" customHeight="1">
      <c r="A164" s="41"/>
      <c r="B164" s="43"/>
      <c r="C164" s="11" t="s">
        <v>227</v>
      </c>
      <c r="D164" s="31"/>
      <c r="E164" s="19"/>
      <c r="F164" s="19"/>
    </row>
    <row r="165" spans="1:6" ht="15.75">
      <c r="A165" s="41"/>
      <c r="B165" s="43"/>
      <c r="C165" s="11" t="s">
        <v>228</v>
      </c>
      <c r="D165" s="31"/>
      <c r="E165" s="19"/>
      <c r="F165" s="19"/>
    </row>
    <row r="166" spans="1:6" ht="15.75">
      <c r="A166" s="42"/>
      <c r="B166" s="44"/>
      <c r="C166" s="11" t="s">
        <v>222</v>
      </c>
      <c r="D166" s="32"/>
      <c r="E166" s="20"/>
      <c r="F166" s="20"/>
    </row>
    <row r="167" spans="1:9" ht="19.5" customHeight="1">
      <c r="A167" s="28">
        <v>34</v>
      </c>
      <c r="B167" s="28">
        <v>244</v>
      </c>
      <c r="C167" s="11" t="s">
        <v>231</v>
      </c>
      <c r="D167" s="28" t="s">
        <v>235</v>
      </c>
      <c r="E167" s="28" t="s">
        <v>236</v>
      </c>
      <c r="F167" s="28" t="s">
        <v>237</v>
      </c>
      <c r="G167" s="8"/>
      <c r="H167" s="8"/>
      <c r="I167" s="8"/>
    </row>
    <row r="168" spans="1:6" ht="15.75">
      <c r="A168" s="37"/>
      <c r="B168" s="37"/>
      <c r="C168" s="11" t="s">
        <v>232</v>
      </c>
      <c r="D168" s="31"/>
      <c r="E168" s="31"/>
      <c r="F168" s="31"/>
    </row>
    <row r="169" spans="1:6" ht="15.75">
      <c r="A169" s="29"/>
      <c r="B169" s="29"/>
      <c r="C169" s="11" t="s">
        <v>233</v>
      </c>
      <c r="D169" s="31"/>
      <c r="E169" s="31"/>
      <c r="F169" s="31"/>
    </row>
    <row r="170" spans="1:6" ht="15.75">
      <c r="A170" s="29"/>
      <c r="B170" s="29"/>
      <c r="C170" s="11" t="s">
        <v>234</v>
      </c>
      <c r="D170" s="31"/>
      <c r="E170" s="31"/>
      <c r="F170" s="31"/>
    </row>
    <row r="171" spans="1:6" ht="16.5" customHeight="1">
      <c r="A171" s="30"/>
      <c r="B171" s="30"/>
      <c r="C171" s="11" t="s">
        <v>230</v>
      </c>
      <c r="D171" s="32"/>
      <c r="E171" s="32"/>
      <c r="F171" s="32"/>
    </row>
    <row r="172" spans="1:6" ht="17.25" customHeight="1">
      <c r="A172" s="28">
        <v>35</v>
      </c>
      <c r="B172" s="28">
        <v>245</v>
      </c>
      <c r="C172" s="11" t="s">
        <v>244</v>
      </c>
      <c r="D172" s="23" t="s">
        <v>247</v>
      </c>
      <c r="E172" s="23" t="s">
        <v>248</v>
      </c>
      <c r="F172" s="23" t="s">
        <v>255</v>
      </c>
    </row>
    <row r="173" spans="1:6" ht="15.75">
      <c r="A173" s="37"/>
      <c r="B173" s="37"/>
      <c r="C173" s="11" t="s">
        <v>245</v>
      </c>
      <c r="D173" s="31"/>
      <c r="E173" s="31"/>
      <c r="F173" s="31"/>
    </row>
    <row r="174" spans="1:6" ht="15.75">
      <c r="A174" s="29"/>
      <c r="B174" s="29"/>
      <c r="C174" s="11" t="s">
        <v>249</v>
      </c>
      <c r="D174" s="31"/>
      <c r="E174" s="31"/>
      <c r="F174" s="31"/>
    </row>
    <row r="175" spans="1:6" ht="15.75">
      <c r="A175" s="29"/>
      <c r="B175" s="29"/>
      <c r="C175" s="11" t="s">
        <v>246</v>
      </c>
      <c r="D175" s="31"/>
      <c r="E175" s="31"/>
      <c r="F175" s="31"/>
    </row>
    <row r="176" spans="1:6" ht="15.75" customHeight="1">
      <c r="A176" s="30"/>
      <c r="B176" s="30"/>
      <c r="C176" s="11" t="s">
        <v>238</v>
      </c>
      <c r="D176" s="32"/>
      <c r="E176" s="32"/>
      <c r="F176" s="32"/>
    </row>
    <row r="177" spans="1:6" ht="19.5" customHeight="1">
      <c r="A177" s="28">
        <v>36</v>
      </c>
      <c r="B177" s="28">
        <v>249</v>
      </c>
      <c r="C177" s="11" t="s">
        <v>250</v>
      </c>
      <c r="D177" s="23" t="s">
        <v>10</v>
      </c>
      <c r="E177" s="28" t="s">
        <v>256</v>
      </c>
      <c r="F177" s="21" t="s">
        <v>280</v>
      </c>
    </row>
    <row r="178" spans="1:6" ht="15.75">
      <c r="A178" s="37"/>
      <c r="B178" s="37"/>
      <c r="C178" s="11" t="s">
        <v>251</v>
      </c>
      <c r="D178" s="31"/>
      <c r="E178" s="31"/>
      <c r="F178" s="19"/>
    </row>
    <row r="179" spans="1:6" ht="15.75">
      <c r="A179" s="29"/>
      <c r="B179" s="29"/>
      <c r="C179" s="11" t="s">
        <v>252</v>
      </c>
      <c r="D179" s="24"/>
      <c r="E179" s="31"/>
      <c r="F179" s="19"/>
    </row>
    <row r="180" spans="1:6" ht="15.75">
      <c r="A180" s="29"/>
      <c r="B180" s="29"/>
      <c r="C180" s="11" t="s">
        <v>253</v>
      </c>
      <c r="D180" s="24"/>
      <c r="E180" s="31"/>
      <c r="F180" s="19"/>
    </row>
    <row r="181" spans="1:6" ht="15.75" customHeight="1">
      <c r="A181" s="30"/>
      <c r="B181" s="30"/>
      <c r="C181" s="11" t="s">
        <v>254</v>
      </c>
      <c r="D181" s="27"/>
      <c r="E181" s="32"/>
      <c r="F181" s="20"/>
    </row>
    <row r="182" spans="1:6" ht="16.5" customHeight="1">
      <c r="A182" s="28">
        <v>37</v>
      </c>
      <c r="B182" s="28">
        <v>250</v>
      </c>
      <c r="C182" s="11" t="s">
        <v>257</v>
      </c>
      <c r="D182" s="23" t="s">
        <v>12</v>
      </c>
      <c r="E182" s="28" t="s">
        <v>262</v>
      </c>
      <c r="F182" s="21" t="s">
        <v>281</v>
      </c>
    </row>
    <row r="183" spans="1:6" ht="15.75">
      <c r="A183" s="37"/>
      <c r="B183" s="37"/>
      <c r="C183" s="11" t="s">
        <v>258</v>
      </c>
      <c r="D183" s="31"/>
      <c r="E183" s="37"/>
      <c r="F183" s="19"/>
    </row>
    <row r="184" spans="1:6" ht="15.75">
      <c r="A184" s="29"/>
      <c r="B184" s="29"/>
      <c r="C184" s="11" t="s">
        <v>259</v>
      </c>
      <c r="D184" s="24"/>
      <c r="E184" s="37"/>
      <c r="F184" s="22"/>
    </row>
    <row r="185" spans="1:6" ht="15.75">
      <c r="A185" s="29"/>
      <c r="B185" s="29"/>
      <c r="C185" s="11" t="s">
        <v>260</v>
      </c>
      <c r="D185" s="24"/>
      <c r="E185" s="37"/>
      <c r="F185" s="22"/>
    </row>
    <row r="186" spans="1:6" ht="21" customHeight="1">
      <c r="A186" s="30"/>
      <c r="B186" s="30"/>
      <c r="C186" s="11" t="s">
        <v>261</v>
      </c>
      <c r="D186" s="27"/>
      <c r="E186" s="49"/>
      <c r="F186" s="36"/>
    </row>
    <row r="187" spans="1:6" ht="15.75">
      <c r="A187" s="28">
        <v>38</v>
      </c>
      <c r="B187" s="28">
        <v>254</v>
      </c>
      <c r="C187" s="11" t="s">
        <v>269</v>
      </c>
      <c r="D187" s="23" t="s">
        <v>267</v>
      </c>
      <c r="E187" s="23" t="s">
        <v>268</v>
      </c>
      <c r="F187" s="23" t="s">
        <v>282</v>
      </c>
    </row>
    <row r="188" spans="1:6" ht="15.75">
      <c r="A188" s="31"/>
      <c r="B188" s="31"/>
      <c r="C188" s="11" t="s">
        <v>270</v>
      </c>
      <c r="D188" s="31"/>
      <c r="E188" s="31"/>
      <c r="F188" s="19"/>
    </row>
    <row r="189" spans="1:6" ht="16.5" customHeight="1">
      <c r="A189" s="31"/>
      <c r="B189" s="31"/>
      <c r="C189" s="11" t="s">
        <v>271</v>
      </c>
      <c r="D189" s="31"/>
      <c r="E189" s="31"/>
      <c r="F189" s="19"/>
    </row>
    <row r="190" spans="1:6" ht="15.75" customHeight="1">
      <c r="A190" s="31"/>
      <c r="B190" s="31"/>
      <c r="C190" s="11" t="s">
        <v>272</v>
      </c>
      <c r="D190" s="31"/>
      <c r="E190" s="31"/>
      <c r="F190" s="19"/>
    </row>
    <row r="191" spans="1:6" ht="15.75">
      <c r="A191" s="31"/>
      <c r="B191" s="31"/>
      <c r="C191" s="11" t="s">
        <v>273</v>
      </c>
      <c r="D191" s="31"/>
      <c r="E191" s="31"/>
      <c r="F191" s="19"/>
    </row>
    <row r="192" spans="1:6" ht="15.75">
      <c r="A192" s="32"/>
      <c r="B192" s="32"/>
      <c r="C192" s="11" t="s">
        <v>274</v>
      </c>
      <c r="D192" s="32"/>
      <c r="E192" s="32"/>
      <c r="F192" s="20"/>
    </row>
    <row r="193" spans="1:6" ht="15.75">
      <c r="A193" s="28">
        <v>39</v>
      </c>
      <c r="B193" s="28">
        <v>255</v>
      </c>
      <c r="C193" s="11" t="s">
        <v>275</v>
      </c>
      <c r="D193" s="23" t="s">
        <v>267</v>
      </c>
      <c r="E193" s="23" t="s">
        <v>279</v>
      </c>
      <c r="F193" s="23" t="s">
        <v>283</v>
      </c>
    </row>
    <row r="194" spans="1:6" ht="15.75">
      <c r="A194" s="31"/>
      <c r="B194" s="31"/>
      <c r="C194" s="11" t="s">
        <v>276</v>
      </c>
      <c r="D194" s="31"/>
      <c r="E194" s="31"/>
      <c r="F194" s="31"/>
    </row>
    <row r="195" spans="1:6" ht="17.25" customHeight="1">
      <c r="A195" s="31"/>
      <c r="B195" s="31"/>
      <c r="C195" s="11" t="s">
        <v>277</v>
      </c>
      <c r="D195" s="31"/>
      <c r="E195" s="31"/>
      <c r="F195" s="31"/>
    </row>
    <row r="196" spans="1:6" ht="15.75" customHeight="1">
      <c r="A196" s="32"/>
      <c r="B196" s="32"/>
      <c r="C196" s="11" t="s">
        <v>278</v>
      </c>
      <c r="D196" s="32"/>
      <c r="E196" s="32"/>
      <c r="F196" s="32"/>
    </row>
    <row r="197" spans="1:6" ht="15.75">
      <c r="A197" s="28">
        <v>40</v>
      </c>
      <c r="B197" s="28">
        <v>258</v>
      </c>
      <c r="C197" s="11" t="s">
        <v>263</v>
      </c>
      <c r="D197" s="23" t="s">
        <v>267</v>
      </c>
      <c r="E197" s="23" t="s">
        <v>268</v>
      </c>
      <c r="F197" s="23" t="s">
        <v>284</v>
      </c>
    </row>
    <row r="198" spans="1:6" ht="15.75">
      <c r="A198" s="37"/>
      <c r="B198" s="37"/>
      <c r="C198" s="11" t="s">
        <v>264</v>
      </c>
      <c r="D198" s="31"/>
      <c r="E198" s="31"/>
      <c r="F198" s="31"/>
    </row>
    <row r="199" spans="1:6" ht="21.75" customHeight="1">
      <c r="A199" s="29"/>
      <c r="B199" s="29"/>
      <c r="C199" s="11" t="s">
        <v>265</v>
      </c>
      <c r="D199" s="24"/>
      <c r="E199" s="24"/>
      <c r="F199" s="24"/>
    </row>
    <row r="200" spans="1:6" ht="18" customHeight="1">
      <c r="A200" s="30"/>
      <c r="B200" s="30"/>
      <c r="C200" s="11" t="s">
        <v>266</v>
      </c>
      <c r="D200" s="27"/>
      <c r="E200" s="27"/>
      <c r="F200" s="27"/>
    </row>
    <row r="201" spans="1:6" ht="15.75">
      <c r="A201" s="28">
        <v>41</v>
      </c>
      <c r="B201" s="28">
        <v>263</v>
      </c>
      <c r="C201" s="11" t="s">
        <v>286</v>
      </c>
      <c r="D201" s="23" t="s">
        <v>291</v>
      </c>
      <c r="E201" s="23" t="s">
        <v>292</v>
      </c>
      <c r="F201" s="23" t="s">
        <v>285</v>
      </c>
    </row>
    <row r="202" spans="1:6" ht="15.75">
      <c r="A202" s="37"/>
      <c r="B202" s="37"/>
      <c r="C202" s="11" t="s">
        <v>287</v>
      </c>
      <c r="D202" s="31"/>
      <c r="E202" s="31"/>
      <c r="F202" s="31"/>
    </row>
    <row r="203" spans="1:6" ht="15.75">
      <c r="A203" s="29"/>
      <c r="B203" s="29"/>
      <c r="C203" s="11" t="s">
        <v>288</v>
      </c>
      <c r="D203" s="24"/>
      <c r="E203" s="24"/>
      <c r="F203" s="24"/>
    </row>
    <row r="204" spans="1:6" ht="20.25" customHeight="1">
      <c r="A204" s="29"/>
      <c r="B204" s="29"/>
      <c r="C204" s="11" t="s">
        <v>289</v>
      </c>
      <c r="D204" s="24"/>
      <c r="E204" s="24"/>
      <c r="F204" s="24"/>
    </row>
    <row r="205" spans="1:6" ht="17.25" customHeight="1">
      <c r="A205" s="30"/>
      <c r="B205" s="30"/>
      <c r="C205" s="11" t="s">
        <v>290</v>
      </c>
      <c r="D205" s="27"/>
      <c r="E205" s="27"/>
      <c r="F205" s="27"/>
    </row>
    <row r="206" spans="1:6" ht="15.75">
      <c r="A206" s="28">
        <v>42</v>
      </c>
      <c r="B206" s="28">
        <v>269</v>
      </c>
      <c r="C206" s="11" t="s">
        <v>293</v>
      </c>
      <c r="D206" s="23" t="s">
        <v>267</v>
      </c>
      <c r="E206" s="23" t="s">
        <v>297</v>
      </c>
      <c r="F206" s="23" t="s">
        <v>298</v>
      </c>
    </row>
    <row r="207" spans="1:6" ht="15.75">
      <c r="A207" s="37"/>
      <c r="B207" s="37"/>
      <c r="C207" s="11" t="s">
        <v>294</v>
      </c>
      <c r="D207" s="31"/>
      <c r="E207" s="31"/>
      <c r="F207" s="31"/>
    </row>
    <row r="208" spans="1:6" ht="15.75">
      <c r="A208" s="29"/>
      <c r="B208" s="29"/>
      <c r="C208" s="11" t="s">
        <v>295</v>
      </c>
      <c r="D208" s="24"/>
      <c r="E208" s="24"/>
      <c r="F208" s="24"/>
    </row>
    <row r="209" spans="1:6" ht="15.75">
      <c r="A209" s="30"/>
      <c r="B209" s="30"/>
      <c r="C209" s="11" t="s">
        <v>296</v>
      </c>
      <c r="D209" s="27"/>
      <c r="E209" s="27"/>
      <c r="F209" s="27"/>
    </row>
    <row r="210" spans="1:6" ht="15.75">
      <c r="A210" s="28">
        <v>43</v>
      </c>
      <c r="B210" s="28">
        <v>276</v>
      </c>
      <c r="C210" s="11" t="s">
        <v>299</v>
      </c>
      <c r="D210" s="23" t="s">
        <v>267</v>
      </c>
      <c r="E210" s="23" t="s">
        <v>303</v>
      </c>
      <c r="F210" s="23" t="s">
        <v>304</v>
      </c>
    </row>
    <row r="211" spans="1:6" ht="15.75">
      <c r="A211" s="37"/>
      <c r="B211" s="37"/>
      <c r="C211" s="11" t="s">
        <v>300</v>
      </c>
      <c r="D211" s="31"/>
      <c r="E211" s="31"/>
      <c r="F211" s="31"/>
    </row>
    <row r="212" spans="1:6" ht="15.75">
      <c r="A212" s="37"/>
      <c r="B212" s="37"/>
      <c r="C212" s="11" t="s">
        <v>301</v>
      </c>
      <c r="D212" s="31"/>
      <c r="E212" s="31"/>
      <c r="F212" s="31"/>
    </row>
    <row r="213" spans="1:6" ht="15">
      <c r="A213" s="49"/>
      <c r="B213" s="49"/>
      <c r="C213" s="12" t="s">
        <v>302</v>
      </c>
      <c r="D213" s="32"/>
      <c r="E213" s="32"/>
      <c r="F213" s="32"/>
    </row>
    <row r="214" spans="1:6" ht="15.75">
      <c r="A214" s="28">
        <v>44</v>
      </c>
      <c r="B214" s="28">
        <v>279</v>
      </c>
      <c r="C214" s="14" t="s">
        <v>452</v>
      </c>
      <c r="D214" s="23" t="s">
        <v>267</v>
      </c>
      <c r="E214" s="23" t="s">
        <v>456</v>
      </c>
      <c r="F214" s="23" t="s">
        <v>457</v>
      </c>
    </row>
    <row r="215" spans="1:6" ht="15.75">
      <c r="A215" s="29"/>
      <c r="B215" s="29"/>
      <c r="C215" s="14" t="s">
        <v>453</v>
      </c>
      <c r="D215" s="24"/>
      <c r="E215" s="24"/>
      <c r="F215" s="24"/>
    </row>
    <row r="216" spans="1:6" ht="15.75">
      <c r="A216" s="29"/>
      <c r="B216" s="29"/>
      <c r="C216" s="14" t="s">
        <v>454</v>
      </c>
      <c r="D216" s="24"/>
      <c r="E216" s="24"/>
      <c r="F216" s="24"/>
    </row>
    <row r="217" spans="1:6" ht="15.75">
      <c r="A217" s="30"/>
      <c r="B217" s="30"/>
      <c r="C217" s="14" t="s">
        <v>455</v>
      </c>
      <c r="D217" s="27"/>
      <c r="E217" s="27"/>
      <c r="F217" s="27"/>
    </row>
    <row r="218" spans="1:6" ht="15.75">
      <c r="A218" s="18">
        <v>45</v>
      </c>
      <c r="B218" s="18">
        <v>281</v>
      </c>
      <c r="C218" s="14" t="s">
        <v>307</v>
      </c>
      <c r="D218" s="23" t="s">
        <v>267</v>
      </c>
      <c r="E218" s="23" t="s">
        <v>311</v>
      </c>
      <c r="F218" s="23" t="s">
        <v>312</v>
      </c>
    </row>
    <row r="219" spans="1:6" ht="15.75">
      <c r="A219" s="19"/>
      <c r="B219" s="19"/>
      <c r="C219" s="11" t="s">
        <v>308</v>
      </c>
      <c r="D219" s="31"/>
      <c r="E219" s="31"/>
      <c r="F219" s="31"/>
    </row>
    <row r="220" spans="1:6" ht="15.75">
      <c r="A220" s="19"/>
      <c r="B220" s="19"/>
      <c r="C220" s="11" t="s">
        <v>309</v>
      </c>
      <c r="D220" s="31"/>
      <c r="E220" s="31"/>
      <c r="F220" s="31"/>
    </row>
    <row r="221" spans="1:6" ht="15.75">
      <c r="A221" s="20"/>
      <c r="B221" s="20"/>
      <c r="C221" s="11" t="s">
        <v>310</v>
      </c>
      <c r="D221" s="32"/>
      <c r="E221" s="32"/>
      <c r="F221" s="32"/>
    </row>
    <row r="222" spans="1:6" ht="20.25" customHeight="1">
      <c r="A222" s="28">
        <v>46</v>
      </c>
      <c r="B222" s="28">
        <v>285</v>
      </c>
      <c r="C222" s="15" t="s">
        <v>313</v>
      </c>
      <c r="D222" s="23" t="s">
        <v>267</v>
      </c>
      <c r="E222" s="23" t="s">
        <v>317</v>
      </c>
      <c r="F222" s="23" t="s">
        <v>312</v>
      </c>
    </row>
    <row r="223" spans="1:6" ht="15.75" customHeight="1">
      <c r="A223" s="29"/>
      <c r="B223" s="29"/>
      <c r="C223" s="15" t="s">
        <v>314</v>
      </c>
      <c r="D223" s="24"/>
      <c r="E223" s="24"/>
      <c r="F223" s="24"/>
    </row>
    <row r="224" spans="1:6" ht="15.75">
      <c r="A224" s="29"/>
      <c r="B224" s="29"/>
      <c r="C224" s="15" t="s">
        <v>315</v>
      </c>
      <c r="D224" s="24"/>
      <c r="E224" s="24"/>
      <c r="F224" s="24"/>
    </row>
    <row r="225" spans="1:6" ht="15.75">
      <c r="A225" s="30"/>
      <c r="B225" s="30"/>
      <c r="C225" s="15" t="s">
        <v>316</v>
      </c>
      <c r="D225" s="27"/>
      <c r="E225" s="27"/>
      <c r="F225" s="27"/>
    </row>
    <row r="226" spans="1:6" ht="15.75">
      <c r="A226" s="28">
        <v>47</v>
      </c>
      <c r="B226" s="28">
        <v>292</v>
      </c>
      <c r="C226" s="15" t="s">
        <v>318</v>
      </c>
      <c r="D226" s="23" t="s">
        <v>267</v>
      </c>
      <c r="E226" s="23" t="s">
        <v>323</v>
      </c>
      <c r="F226" s="23" t="s">
        <v>324</v>
      </c>
    </row>
    <row r="227" spans="1:6" ht="15.75" customHeight="1">
      <c r="A227" s="37"/>
      <c r="B227" s="37"/>
      <c r="C227" s="15" t="s">
        <v>319</v>
      </c>
      <c r="D227" s="24"/>
      <c r="E227" s="24"/>
      <c r="F227" s="24"/>
    </row>
    <row r="228" spans="1:6" ht="15.75">
      <c r="A228" s="37"/>
      <c r="B228" s="37"/>
      <c r="C228" s="15" t="s">
        <v>320</v>
      </c>
      <c r="D228" s="24"/>
      <c r="E228" s="24"/>
      <c r="F228" s="24"/>
    </row>
    <row r="229" spans="1:6" ht="17.25" customHeight="1">
      <c r="A229" s="37"/>
      <c r="B229" s="37"/>
      <c r="C229" s="15" t="s">
        <v>321</v>
      </c>
      <c r="D229" s="24"/>
      <c r="E229" s="24"/>
      <c r="F229" s="24"/>
    </row>
    <row r="230" spans="1:6" ht="15.75">
      <c r="A230" s="49"/>
      <c r="B230" s="49"/>
      <c r="C230" s="15" t="s">
        <v>322</v>
      </c>
      <c r="D230" s="27"/>
      <c r="E230" s="27"/>
      <c r="F230" s="27"/>
    </row>
    <row r="231" spans="1:6" ht="15.75" customHeight="1">
      <c r="A231" s="18">
        <v>48</v>
      </c>
      <c r="B231" s="18">
        <v>294</v>
      </c>
      <c r="C231" s="15" t="s">
        <v>326</v>
      </c>
      <c r="D231" s="23" t="s">
        <v>330</v>
      </c>
      <c r="E231" s="23" t="s">
        <v>331</v>
      </c>
      <c r="F231" s="23" t="s">
        <v>325</v>
      </c>
    </row>
    <row r="232" spans="1:6" ht="15.75" customHeight="1">
      <c r="A232" s="43"/>
      <c r="B232" s="43"/>
      <c r="C232" s="15" t="s">
        <v>327</v>
      </c>
      <c r="D232" s="31"/>
      <c r="E232" s="31"/>
      <c r="F232" s="31"/>
    </row>
    <row r="233" spans="1:6" ht="16.5" customHeight="1">
      <c r="A233" s="43"/>
      <c r="B233" s="43"/>
      <c r="C233" s="15" t="s">
        <v>328</v>
      </c>
      <c r="D233" s="31"/>
      <c r="E233" s="31"/>
      <c r="F233" s="31"/>
    </row>
    <row r="234" spans="1:6" ht="23.25" customHeight="1">
      <c r="A234" s="44"/>
      <c r="B234" s="44"/>
      <c r="C234" s="15" t="s">
        <v>329</v>
      </c>
      <c r="D234" s="32"/>
      <c r="E234" s="32"/>
      <c r="F234" s="32"/>
    </row>
    <row r="235" spans="1:6" ht="15.75" customHeight="1">
      <c r="A235" s="18">
        <v>49</v>
      </c>
      <c r="B235" s="18">
        <v>304</v>
      </c>
      <c r="C235" s="15" t="s">
        <v>332</v>
      </c>
      <c r="D235" s="23" t="s">
        <v>336</v>
      </c>
      <c r="E235" s="23" t="s">
        <v>337</v>
      </c>
      <c r="F235" s="23" t="s">
        <v>339</v>
      </c>
    </row>
    <row r="236" spans="1:6" ht="15.75">
      <c r="A236" s="19"/>
      <c r="B236" s="19"/>
      <c r="C236" s="15" t="s">
        <v>333</v>
      </c>
      <c r="D236" s="24"/>
      <c r="E236" s="24"/>
      <c r="F236" s="24"/>
    </row>
    <row r="237" spans="1:6" ht="15.75" customHeight="1">
      <c r="A237" s="19"/>
      <c r="B237" s="19"/>
      <c r="C237" s="15" t="s">
        <v>334</v>
      </c>
      <c r="D237" s="24"/>
      <c r="E237" s="24"/>
      <c r="F237" s="24"/>
    </row>
    <row r="238" spans="1:6" ht="15" customHeight="1">
      <c r="A238" s="20"/>
      <c r="B238" s="20"/>
      <c r="C238" s="15" t="s">
        <v>335</v>
      </c>
      <c r="D238" s="27"/>
      <c r="E238" s="27"/>
      <c r="F238" s="27"/>
    </row>
    <row r="239" spans="1:6" ht="15" customHeight="1">
      <c r="A239" s="18">
        <v>50</v>
      </c>
      <c r="B239" s="18">
        <v>313</v>
      </c>
      <c r="C239" s="15" t="s">
        <v>340</v>
      </c>
      <c r="D239" s="23" t="s">
        <v>344</v>
      </c>
      <c r="E239" s="23" t="s">
        <v>345</v>
      </c>
      <c r="F239" s="23" t="s">
        <v>346</v>
      </c>
    </row>
    <row r="240" spans="1:6" ht="15.75" customHeight="1">
      <c r="A240" s="19"/>
      <c r="B240" s="19"/>
      <c r="C240" s="15" t="s">
        <v>341</v>
      </c>
      <c r="D240" s="24"/>
      <c r="E240" s="24"/>
      <c r="F240" s="24"/>
    </row>
    <row r="241" spans="1:6" ht="15" customHeight="1">
      <c r="A241" s="19"/>
      <c r="B241" s="19"/>
      <c r="C241" s="15" t="s">
        <v>342</v>
      </c>
      <c r="D241" s="24"/>
      <c r="E241" s="24"/>
      <c r="F241" s="24"/>
    </row>
    <row r="242" spans="1:6" ht="14.25" customHeight="1">
      <c r="A242" s="20"/>
      <c r="B242" s="20"/>
      <c r="C242" s="15" t="s">
        <v>343</v>
      </c>
      <c r="D242" s="27"/>
      <c r="E242" s="27"/>
      <c r="F242" s="27"/>
    </row>
    <row r="243" spans="1:6" ht="15" customHeight="1">
      <c r="A243" s="18">
        <v>51</v>
      </c>
      <c r="B243" s="18">
        <v>314</v>
      </c>
      <c r="C243" s="15" t="s">
        <v>347</v>
      </c>
      <c r="D243" s="23" t="s">
        <v>353</v>
      </c>
      <c r="E243" s="23" t="s">
        <v>354</v>
      </c>
      <c r="F243" s="23" t="s">
        <v>346</v>
      </c>
    </row>
    <row r="244" spans="1:6" ht="15.75">
      <c r="A244" s="19"/>
      <c r="B244" s="19"/>
      <c r="C244" s="15" t="s">
        <v>348</v>
      </c>
      <c r="D244" s="24"/>
      <c r="E244" s="24"/>
      <c r="F244" s="24"/>
    </row>
    <row r="245" spans="1:6" ht="15.75">
      <c r="A245" s="19"/>
      <c r="B245" s="19"/>
      <c r="C245" s="15" t="s">
        <v>349</v>
      </c>
      <c r="D245" s="24"/>
      <c r="E245" s="24"/>
      <c r="F245" s="24"/>
    </row>
    <row r="246" spans="1:6" ht="18.75" customHeight="1">
      <c r="A246" s="19"/>
      <c r="B246" s="19"/>
      <c r="C246" s="15" t="s">
        <v>350</v>
      </c>
      <c r="D246" s="24"/>
      <c r="E246" s="24"/>
      <c r="F246" s="24"/>
    </row>
    <row r="247" spans="1:6" ht="15.75">
      <c r="A247" s="19"/>
      <c r="B247" s="19"/>
      <c r="C247" s="15" t="s">
        <v>351</v>
      </c>
      <c r="D247" s="24"/>
      <c r="E247" s="24"/>
      <c r="F247" s="24"/>
    </row>
    <row r="248" spans="1:6" ht="21" customHeight="1">
      <c r="A248" s="20"/>
      <c r="B248" s="20"/>
      <c r="C248" s="15" t="s">
        <v>352</v>
      </c>
      <c r="D248" s="27"/>
      <c r="E248" s="27"/>
      <c r="F248" s="27"/>
    </row>
    <row r="249" spans="1:6" ht="15.75">
      <c r="A249" s="18">
        <v>52</v>
      </c>
      <c r="B249" s="18">
        <v>315</v>
      </c>
      <c r="C249" s="15" t="s">
        <v>355</v>
      </c>
      <c r="D249" s="23" t="s">
        <v>360</v>
      </c>
      <c r="E249" s="23" t="s">
        <v>361</v>
      </c>
      <c r="F249" s="23" t="s">
        <v>375</v>
      </c>
    </row>
    <row r="250" spans="1:6" ht="15.75">
      <c r="A250" s="19"/>
      <c r="B250" s="19"/>
      <c r="C250" s="15" t="s">
        <v>356</v>
      </c>
      <c r="D250" s="24"/>
      <c r="E250" s="24"/>
      <c r="F250" s="24"/>
    </row>
    <row r="251" spans="1:6" ht="18" customHeight="1">
      <c r="A251" s="19"/>
      <c r="B251" s="19"/>
      <c r="C251" s="15" t="s">
        <v>357</v>
      </c>
      <c r="D251" s="24"/>
      <c r="E251" s="24"/>
      <c r="F251" s="24"/>
    </row>
    <row r="252" spans="1:6" ht="15.75">
      <c r="A252" s="19"/>
      <c r="B252" s="19"/>
      <c r="C252" s="15" t="s">
        <v>358</v>
      </c>
      <c r="D252" s="24"/>
      <c r="E252" s="24"/>
      <c r="F252" s="24"/>
    </row>
    <row r="253" spans="1:6" ht="15.75" customHeight="1">
      <c r="A253" s="20"/>
      <c r="B253" s="20"/>
      <c r="C253" s="15" t="s">
        <v>359</v>
      </c>
      <c r="D253" s="27"/>
      <c r="E253" s="27"/>
      <c r="F253" s="27"/>
    </row>
    <row r="254" spans="1:6" ht="15.75">
      <c r="A254" s="18">
        <v>53</v>
      </c>
      <c r="B254" s="18">
        <v>316</v>
      </c>
      <c r="C254" s="15" t="s">
        <v>362</v>
      </c>
      <c r="D254" s="23" t="s">
        <v>367</v>
      </c>
      <c r="E254" s="23" t="s">
        <v>368</v>
      </c>
      <c r="F254" s="23" t="s">
        <v>375</v>
      </c>
    </row>
    <row r="255" spans="1:6" ht="15.75">
      <c r="A255" s="25"/>
      <c r="B255" s="25"/>
      <c r="C255" s="15" t="s">
        <v>363</v>
      </c>
      <c r="D255" s="24"/>
      <c r="E255" s="24"/>
      <c r="F255" s="24"/>
    </row>
    <row r="256" spans="1:6" ht="21" customHeight="1">
      <c r="A256" s="25"/>
      <c r="B256" s="25"/>
      <c r="C256" s="15" t="s">
        <v>364</v>
      </c>
      <c r="D256" s="24"/>
      <c r="E256" s="24"/>
      <c r="F256" s="24"/>
    </row>
    <row r="257" spans="1:6" ht="15.75">
      <c r="A257" s="25"/>
      <c r="B257" s="25"/>
      <c r="C257" s="15" t="s">
        <v>365</v>
      </c>
      <c r="D257" s="24"/>
      <c r="E257" s="24"/>
      <c r="F257" s="24"/>
    </row>
    <row r="258" spans="1:6" ht="15.75" customHeight="1">
      <c r="A258" s="26"/>
      <c r="B258" s="26"/>
      <c r="C258" s="15" t="s">
        <v>366</v>
      </c>
      <c r="D258" s="27"/>
      <c r="E258" s="27"/>
      <c r="F258" s="27"/>
    </row>
    <row r="259" spans="1:6" ht="15.75">
      <c r="A259" s="18">
        <v>54</v>
      </c>
      <c r="B259" s="18">
        <v>317</v>
      </c>
      <c r="C259" s="15" t="s">
        <v>369</v>
      </c>
      <c r="D259" s="23" t="s">
        <v>373</v>
      </c>
      <c r="E259" s="23" t="s">
        <v>374</v>
      </c>
      <c r="F259" s="23" t="s">
        <v>375</v>
      </c>
    </row>
    <row r="260" spans="1:6" ht="15.75">
      <c r="A260" s="25"/>
      <c r="B260" s="25"/>
      <c r="C260" s="15" t="s">
        <v>370</v>
      </c>
      <c r="D260" s="24"/>
      <c r="E260" s="24"/>
      <c r="F260" s="24"/>
    </row>
    <row r="261" spans="1:6" ht="21.75" customHeight="1">
      <c r="A261" s="25"/>
      <c r="B261" s="25"/>
      <c r="C261" s="15" t="s">
        <v>371</v>
      </c>
      <c r="D261" s="24"/>
      <c r="E261" s="24"/>
      <c r="F261" s="24"/>
    </row>
    <row r="262" spans="1:6" ht="15.75" customHeight="1">
      <c r="A262" s="26"/>
      <c r="B262" s="26"/>
      <c r="C262" s="15" t="s">
        <v>372</v>
      </c>
      <c r="D262" s="27"/>
      <c r="E262" s="27"/>
      <c r="F262" s="27"/>
    </row>
    <row r="263" spans="1:6" ht="15.75">
      <c r="A263" s="18">
        <v>55</v>
      </c>
      <c r="B263" s="18">
        <v>327</v>
      </c>
      <c r="C263" s="17" t="s">
        <v>376</v>
      </c>
      <c r="D263" s="33" t="s">
        <v>381</v>
      </c>
      <c r="E263" s="33" t="s">
        <v>382</v>
      </c>
      <c r="F263" s="33" t="s">
        <v>383</v>
      </c>
    </row>
    <row r="264" spans="1:6" ht="15.75">
      <c r="A264" s="19"/>
      <c r="B264" s="19"/>
      <c r="C264" s="17" t="s">
        <v>377</v>
      </c>
      <c r="D264" s="34"/>
      <c r="E264" s="34"/>
      <c r="F264" s="34"/>
    </row>
    <row r="265" spans="1:6" ht="15" customHeight="1">
      <c r="A265" s="19"/>
      <c r="B265" s="19"/>
      <c r="C265" s="17" t="s">
        <v>378</v>
      </c>
      <c r="D265" s="34"/>
      <c r="E265" s="34"/>
      <c r="F265" s="34"/>
    </row>
    <row r="266" spans="1:6" ht="15.75">
      <c r="A266" s="19"/>
      <c r="B266" s="19"/>
      <c r="C266" s="17" t="s">
        <v>379</v>
      </c>
      <c r="D266" s="34"/>
      <c r="E266" s="34"/>
      <c r="F266" s="34"/>
    </row>
    <row r="267" spans="1:6" ht="15.75" customHeight="1">
      <c r="A267" s="20"/>
      <c r="B267" s="20"/>
      <c r="C267" s="17" t="s">
        <v>380</v>
      </c>
      <c r="D267" s="35"/>
      <c r="E267" s="35"/>
      <c r="F267" s="35"/>
    </row>
    <row r="268" spans="1:6" ht="15.75">
      <c r="A268" s="18">
        <v>56</v>
      </c>
      <c r="B268" s="18">
        <v>330</v>
      </c>
      <c r="C268" s="17" t="s">
        <v>384</v>
      </c>
      <c r="D268" s="33" t="s">
        <v>381</v>
      </c>
      <c r="E268" s="33" t="s">
        <v>389</v>
      </c>
      <c r="F268" s="33" t="s">
        <v>383</v>
      </c>
    </row>
    <row r="269" spans="1:6" ht="20.25" customHeight="1">
      <c r="A269" s="43"/>
      <c r="B269" s="43"/>
      <c r="C269" s="17" t="s">
        <v>385</v>
      </c>
      <c r="D269" s="31"/>
      <c r="E269" s="31"/>
      <c r="F269" s="34"/>
    </row>
    <row r="270" spans="1:6" ht="15.75">
      <c r="A270" s="43"/>
      <c r="B270" s="43"/>
      <c r="C270" s="15" t="s">
        <v>386</v>
      </c>
      <c r="D270" s="31"/>
      <c r="E270" s="31"/>
      <c r="F270" s="34"/>
    </row>
    <row r="271" spans="1:6" ht="15.75">
      <c r="A271" s="43"/>
      <c r="B271" s="43"/>
      <c r="C271" s="15" t="s">
        <v>387</v>
      </c>
      <c r="D271" s="31"/>
      <c r="E271" s="31"/>
      <c r="F271" s="34"/>
    </row>
    <row r="272" spans="1:10" ht="18.75" customHeight="1">
      <c r="A272" s="44"/>
      <c r="B272" s="44"/>
      <c r="C272" s="15" t="s">
        <v>388</v>
      </c>
      <c r="D272" s="32"/>
      <c r="E272" s="32"/>
      <c r="F272" s="35"/>
      <c r="J272" s="8"/>
    </row>
    <row r="273" spans="1:6" ht="15.75" customHeight="1">
      <c r="A273" s="18">
        <v>57</v>
      </c>
      <c r="B273" s="18">
        <v>339</v>
      </c>
      <c r="C273" s="15" t="s">
        <v>390</v>
      </c>
      <c r="D273" s="23" t="s">
        <v>395</v>
      </c>
      <c r="E273" s="23" t="s">
        <v>396</v>
      </c>
      <c r="F273" s="23" t="s">
        <v>397</v>
      </c>
    </row>
    <row r="274" spans="1:6" ht="15.75">
      <c r="A274" s="43"/>
      <c r="B274" s="43"/>
      <c r="C274" s="15" t="s">
        <v>391</v>
      </c>
      <c r="D274" s="31"/>
      <c r="E274" s="31"/>
      <c r="F274" s="31"/>
    </row>
    <row r="275" spans="1:6" ht="15.75">
      <c r="A275" s="43"/>
      <c r="B275" s="43"/>
      <c r="C275" s="15" t="s">
        <v>392</v>
      </c>
      <c r="D275" s="31"/>
      <c r="E275" s="31"/>
      <c r="F275" s="31"/>
    </row>
    <row r="276" spans="1:6" ht="15.75">
      <c r="A276" s="43"/>
      <c r="B276" s="43"/>
      <c r="C276" s="15" t="s">
        <v>393</v>
      </c>
      <c r="D276" s="31"/>
      <c r="E276" s="31"/>
      <c r="F276" s="31"/>
    </row>
    <row r="277" spans="1:6" ht="15.75">
      <c r="A277" s="44"/>
      <c r="B277" s="44"/>
      <c r="C277" s="15" t="s">
        <v>394</v>
      </c>
      <c r="D277" s="32"/>
      <c r="E277" s="32"/>
      <c r="F277" s="32"/>
    </row>
    <row r="278" spans="1:6" ht="15.75">
      <c r="A278" s="28">
        <v>58</v>
      </c>
      <c r="B278" s="18">
        <v>342</v>
      </c>
      <c r="C278" s="15" t="s">
        <v>398</v>
      </c>
      <c r="D278" s="23" t="s">
        <v>402</v>
      </c>
      <c r="E278" s="23" t="s">
        <v>403</v>
      </c>
      <c r="F278" s="23" t="s">
        <v>404</v>
      </c>
    </row>
    <row r="279" spans="1:6" ht="19.5" customHeight="1">
      <c r="A279" s="29"/>
      <c r="B279" s="25"/>
      <c r="C279" s="15" t="s">
        <v>399</v>
      </c>
      <c r="D279" s="24"/>
      <c r="E279" s="24"/>
      <c r="F279" s="24"/>
    </row>
    <row r="280" spans="1:6" ht="19.5" customHeight="1">
      <c r="A280" s="29"/>
      <c r="B280" s="25"/>
      <c r="C280" s="15" t="s">
        <v>400</v>
      </c>
      <c r="D280" s="24"/>
      <c r="E280" s="24"/>
      <c r="F280" s="24"/>
    </row>
    <row r="281" spans="1:6" ht="19.5" customHeight="1">
      <c r="A281" s="30"/>
      <c r="B281" s="26"/>
      <c r="C281" s="15" t="s">
        <v>401</v>
      </c>
      <c r="D281" s="27"/>
      <c r="E281" s="27"/>
      <c r="F281" s="27"/>
    </row>
    <row r="282" spans="1:6" ht="24" customHeight="1">
      <c r="A282" s="28">
        <v>59</v>
      </c>
      <c r="B282" s="28">
        <v>345</v>
      </c>
      <c r="C282" s="15" t="s">
        <v>405</v>
      </c>
      <c r="D282" s="23" t="s">
        <v>267</v>
      </c>
      <c r="E282" s="23" t="s">
        <v>410</v>
      </c>
      <c r="F282" s="23" t="s">
        <v>411</v>
      </c>
    </row>
    <row r="283" spans="1:6" ht="18.75" customHeight="1">
      <c r="A283" s="29"/>
      <c r="B283" s="29"/>
      <c r="C283" s="15" t="s">
        <v>406</v>
      </c>
      <c r="D283" s="24"/>
      <c r="E283" s="24"/>
      <c r="F283" s="24"/>
    </row>
    <row r="284" spans="1:6" ht="15.75">
      <c r="A284" s="29"/>
      <c r="B284" s="29"/>
      <c r="C284" s="15" t="s">
        <v>407</v>
      </c>
      <c r="D284" s="24"/>
      <c r="E284" s="24"/>
      <c r="F284" s="24"/>
    </row>
    <row r="285" spans="1:6" ht="15.75">
      <c r="A285" s="29"/>
      <c r="B285" s="29"/>
      <c r="C285" s="15" t="s">
        <v>408</v>
      </c>
      <c r="D285" s="24"/>
      <c r="E285" s="24"/>
      <c r="F285" s="24"/>
    </row>
    <row r="286" spans="1:6" ht="15.75">
      <c r="A286" s="30"/>
      <c r="B286" s="30"/>
      <c r="C286" s="15" t="s">
        <v>409</v>
      </c>
      <c r="D286" s="27"/>
      <c r="E286" s="27"/>
      <c r="F286" s="27"/>
    </row>
    <row r="287" spans="1:6" ht="15.75">
      <c r="A287" s="18">
        <v>60</v>
      </c>
      <c r="B287" s="18">
        <v>347</v>
      </c>
      <c r="C287" s="15" t="s">
        <v>412</v>
      </c>
      <c r="D287" s="23" t="s">
        <v>417</v>
      </c>
      <c r="E287" s="23" t="s">
        <v>418</v>
      </c>
      <c r="F287" s="23" t="s">
        <v>419</v>
      </c>
    </row>
    <row r="288" spans="1:6" ht="15.75" customHeight="1">
      <c r="A288" s="25"/>
      <c r="B288" s="25"/>
      <c r="C288" s="15" t="s">
        <v>413</v>
      </c>
      <c r="D288" s="24"/>
      <c r="E288" s="24"/>
      <c r="F288" s="24"/>
    </row>
    <row r="289" spans="1:6" ht="15.75" customHeight="1">
      <c r="A289" s="25"/>
      <c r="B289" s="25"/>
      <c r="C289" s="15" t="s">
        <v>414</v>
      </c>
      <c r="D289" s="24"/>
      <c r="E289" s="24"/>
      <c r="F289" s="24"/>
    </row>
    <row r="290" spans="1:6" ht="15.75" customHeight="1">
      <c r="A290" s="25"/>
      <c r="B290" s="25"/>
      <c r="C290" s="15" t="s">
        <v>415</v>
      </c>
      <c r="D290" s="24"/>
      <c r="E290" s="24"/>
      <c r="F290" s="24"/>
    </row>
    <row r="291" spans="1:6" ht="15.75" customHeight="1">
      <c r="A291" s="26"/>
      <c r="B291" s="26"/>
      <c r="C291" s="15" t="s">
        <v>416</v>
      </c>
      <c r="D291" s="27"/>
      <c r="E291" s="27"/>
      <c r="F291" s="27"/>
    </row>
    <row r="292" spans="1:6" ht="31.5" customHeight="1">
      <c r="A292" s="18">
        <v>61</v>
      </c>
      <c r="B292" s="18">
        <v>350</v>
      </c>
      <c r="C292" s="15" t="s">
        <v>420</v>
      </c>
      <c r="D292" s="23" t="s">
        <v>424</v>
      </c>
      <c r="E292" s="23" t="s">
        <v>425</v>
      </c>
      <c r="F292" s="23" t="s">
        <v>426</v>
      </c>
    </row>
    <row r="293" spans="1:6" ht="15.75">
      <c r="A293" s="25"/>
      <c r="B293" s="25"/>
      <c r="C293" s="15" t="s">
        <v>421</v>
      </c>
      <c r="D293" s="24"/>
      <c r="E293" s="24"/>
      <c r="F293" s="24"/>
    </row>
    <row r="294" spans="1:6" ht="15.75">
      <c r="A294" s="25"/>
      <c r="B294" s="25"/>
      <c r="C294" s="15" t="s">
        <v>422</v>
      </c>
      <c r="D294" s="24"/>
      <c r="E294" s="24"/>
      <c r="F294" s="24"/>
    </row>
    <row r="295" spans="1:6" ht="15.75">
      <c r="A295" s="26"/>
      <c r="B295" s="26"/>
      <c r="C295" s="15" t="s">
        <v>423</v>
      </c>
      <c r="D295" s="27"/>
      <c r="E295" s="27"/>
      <c r="F295" s="27"/>
    </row>
    <row r="296" spans="1:6" ht="15.75">
      <c r="A296" s="18">
        <v>62</v>
      </c>
      <c r="B296" s="18">
        <v>352</v>
      </c>
      <c r="C296" s="15" t="s">
        <v>427</v>
      </c>
      <c r="D296" s="23" t="s">
        <v>381</v>
      </c>
      <c r="E296" s="23" t="s">
        <v>432</v>
      </c>
      <c r="F296" s="23" t="s">
        <v>433</v>
      </c>
    </row>
    <row r="297" spans="1:6" ht="15.75">
      <c r="A297" s="25"/>
      <c r="B297" s="25"/>
      <c r="C297" s="15" t="s">
        <v>428</v>
      </c>
      <c r="D297" s="24"/>
      <c r="E297" s="24"/>
      <c r="F297" s="24"/>
    </row>
    <row r="298" spans="1:6" ht="15.75">
      <c r="A298" s="25"/>
      <c r="B298" s="25"/>
      <c r="C298" s="15" t="s">
        <v>429</v>
      </c>
      <c r="D298" s="24"/>
      <c r="E298" s="24"/>
      <c r="F298" s="24"/>
    </row>
    <row r="299" spans="1:6" ht="15.75">
      <c r="A299" s="25"/>
      <c r="B299" s="25"/>
      <c r="C299" s="15" t="s">
        <v>430</v>
      </c>
      <c r="D299" s="24"/>
      <c r="E299" s="24"/>
      <c r="F299" s="24"/>
    </row>
    <row r="300" spans="1:6" ht="15.75">
      <c r="A300" s="26"/>
      <c r="B300" s="26"/>
      <c r="C300" s="15" t="s">
        <v>431</v>
      </c>
      <c r="D300" s="27"/>
      <c r="E300" s="27"/>
      <c r="F300" s="27"/>
    </row>
    <row r="301" spans="1:6" ht="15.75">
      <c r="A301" s="18">
        <v>63</v>
      </c>
      <c r="B301" s="18">
        <v>353</v>
      </c>
      <c r="C301" s="15" t="s">
        <v>434</v>
      </c>
      <c r="D301" s="23" t="s">
        <v>381</v>
      </c>
      <c r="E301" s="23" t="s">
        <v>438</v>
      </c>
      <c r="F301" s="23" t="s">
        <v>433</v>
      </c>
    </row>
    <row r="302" spans="1:6" ht="15.75">
      <c r="A302" s="25"/>
      <c r="B302" s="25"/>
      <c r="C302" s="15" t="s">
        <v>435</v>
      </c>
      <c r="D302" s="24"/>
      <c r="E302" s="24"/>
      <c r="F302" s="24"/>
    </row>
    <row r="303" spans="1:6" ht="15.75">
      <c r="A303" s="25"/>
      <c r="B303" s="25"/>
      <c r="C303" s="15" t="s">
        <v>436</v>
      </c>
      <c r="D303" s="24"/>
      <c r="E303" s="24"/>
      <c r="F303" s="24"/>
    </row>
    <row r="304" spans="1:6" ht="15.75">
      <c r="A304" s="26"/>
      <c r="B304" s="26"/>
      <c r="C304" s="15" t="s">
        <v>437</v>
      </c>
      <c r="D304" s="27"/>
      <c r="E304" s="27"/>
      <c r="F304" s="27"/>
    </row>
    <row r="305" spans="1:6" ht="15.75">
      <c r="A305" s="18">
        <v>64</v>
      </c>
      <c r="B305" s="18">
        <v>354</v>
      </c>
      <c r="C305" s="15" t="s">
        <v>439</v>
      </c>
      <c r="D305" s="23" t="s">
        <v>444</v>
      </c>
      <c r="E305" s="23" t="s">
        <v>445</v>
      </c>
      <c r="F305" s="23" t="s">
        <v>433</v>
      </c>
    </row>
    <row r="306" spans="1:6" ht="15.75">
      <c r="A306" s="25"/>
      <c r="B306" s="25"/>
      <c r="C306" s="15" t="s">
        <v>440</v>
      </c>
      <c r="D306" s="24"/>
      <c r="E306" s="24"/>
      <c r="F306" s="24"/>
    </row>
    <row r="307" spans="1:6" ht="15.75">
      <c r="A307" s="25"/>
      <c r="B307" s="25"/>
      <c r="C307" s="15" t="s">
        <v>441</v>
      </c>
      <c r="D307" s="24"/>
      <c r="E307" s="24"/>
      <c r="F307" s="24"/>
    </row>
    <row r="308" spans="1:6" ht="15.75">
      <c r="A308" s="25"/>
      <c r="B308" s="25"/>
      <c r="C308" s="15" t="s">
        <v>442</v>
      </c>
      <c r="D308" s="24"/>
      <c r="E308" s="24"/>
      <c r="F308" s="24"/>
    </row>
    <row r="309" spans="1:6" ht="15.75">
      <c r="A309" s="26"/>
      <c r="B309" s="26"/>
      <c r="C309" s="15" t="s">
        <v>443</v>
      </c>
      <c r="D309" s="27"/>
      <c r="E309" s="27"/>
      <c r="F309" s="27"/>
    </row>
    <row r="310" spans="1:6" ht="15.75">
      <c r="A310" s="18">
        <v>65</v>
      </c>
      <c r="B310" s="18">
        <v>357</v>
      </c>
      <c r="C310" s="15" t="s">
        <v>446</v>
      </c>
      <c r="D310" s="23" t="s">
        <v>450</v>
      </c>
      <c r="E310" s="23" t="s">
        <v>451</v>
      </c>
      <c r="F310" s="23" t="s">
        <v>458</v>
      </c>
    </row>
    <row r="311" spans="1:6" ht="15.75">
      <c r="A311" s="25"/>
      <c r="B311" s="25"/>
      <c r="C311" s="15" t="s">
        <v>447</v>
      </c>
      <c r="D311" s="24"/>
      <c r="E311" s="24"/>
      <c r="F311" s="24"/>
    </row>
    <row r="312" spans="1:6" ht="15.75">
      <c r="A312" s="25"/>
      <c r="B312" s="25"/>
      <c r="C312" s="15" t="s">
        <v>448</v>
      </c>
      <c r="D312" s="24"/>
      <c r="E312" s="24"/>
      <c r="F312" s="24"/>
    </row>
    <row r="313" spans="1:6" ht="15.75">
      <c r="A313" s="26"/>
      <c r="B313" s="26"/>
      <c r="C313" s="15" t="s">
        <v>449</v>
      </c>
      <c r="D313" s="27"/>
      <c r="E313" s="27"/>
      <c r="F313" s="27"/>
    </row>
    <row r="314" spans="1:6" ht="15.75">
      <c r="A314" s="18">
        <v>66</v>
      </c>
      <c r="B314" s="18">
        <v>364</v>
      </c>
      <c r="C314" s="15" t="s">
        <v>459</v>
      </c>
      <c r="D314" s="21" t="s">
        <v>381</v>
      </c>
      <c r="E314" s="23" t="s">
        <v>465</v>
      </c>
      <c r="F314" s="21" t="s">
        <v>464</v>
      </c>
    </row>
    <row r="315" spans="1:6" ht="15.75">
      <c r="A315" s="19"/>
      <c r="B315" s="19"/>
      <c r="C315" s="15" t="s">
        <v>460</v>
      </c>
      <c r="D315" s="22"/>
      <c r="E315" s="24"/>
      <c r="F315" s="22"/>
    </row>
    <row r="316" spans="1:6" ht="15.75">
      <c r="A316" s="19"/>
      <c r="B316" s="19"/>
      <c r="C316" s="15" t="s">
        <v>461</v>
      </c>
      <c r="D316" s="22"/>
      <c r="E316" s="24"/>
      <c r="F316" s="22"/>
    </row>
    <row r="317" spans="1:6" ht="15.75">
      <c r="A317" s="19"/>
      <c r="B317" s="19"/>
      <c r="C317" s="15" t="s">
        <v>462</v>
      </c>
      <c r="D317" s="22"/>
      <c r="E317" s="24"/>
      <c r="F317" s="22"/>
    </row>
    <row r="318" spans="1:6" ht="15.75">
      <c r="A318" s="20"/>
      <c r="B318" s="20"/>
      <c r="C318" s="15" t="s">
        <v>463</v>
      </c>
      <c r="D318" s="20"/>
      <c r="E318" s="20"/>
      <c r="F318" s="20"/>
    </row>
    <row r="319" spans="1:6" ht="15.75">
      <c r="A319" s="15"/>
      <c r="B319" s="15"/>
      <c r="C319" s="15"/>
      <c r="D319" s="15"/>
      <c r="E319" s="15"/>
      <c r="F319" s="15"/>
    </row>
    <row r="320" spans="1:6" ht="15.75">
      <c r="A320" s="15"/>
      <c r="B320" s="15"/>
      <c r="C320" s="15"/>
      <c r="D320" s="15"/>
      <c r="E320" s="15"/>
      <c r="F320" s="15"/>
    </row>
    <row r="321" spans="1:6" ht="15.75">
      <c r="A321" s="15"/>
      <c r="B321" s="15"/>
      <c r="C321" s="15"/>
      <c r="D321" s="15"/>
      <c r="E321" s="15"/>
      <c r="F321" s="15"/>
    </row>
    <row r="322" spans="1:6" ht="15.75">
      <c r="A322" s="15"/>
      <c r="B322" s="15"/>
      <c r="C322" s="15"/>
      <c r="D322" s="15"/>
      <c r="E322" s="15"/>
      <c r="F322" s="15"/>
    </row>
    <row r="323" spans="1:6" ht="15.75">
      <c r="A323" s="15"/>
      <c r="B323" s="15"/>
      <c r="C323" s="15"/>
      <c r="D323" s="15"/>
      <c r="E323" s="15"/>
      <c r="F323" s="15"/>
    </row>
    <row r="324" spans="1:6" ht="15.75">
      <c r="A324" s="15"/>
      <c r="B324" s="15"/>
      <c r="C324" s="15"/>
      <c r="D324" s="15"/>
      <c r="E324" s="15"/>
      <c r="F324" s="15"/>
    </row>
    <row r="325" spans="1:6" ht="15.75">
      <c r="A325" s="15"/>
      <c r="B325" s="15"/>
      <c r="C325" s="15"/>
      <c r="D325" s="15"/>
      <c r="E325" s="15"/>
      <c r="F325" s="15"/>
    </row>
    <row r="326" spans="1:6" ht="15.75">
      <c r="A326" s="15"/>
      <c r="B326" s="15"/>
      <c r="C326" s="15"/>
      <c r="D326" s="15"/>
      <c r="E326" s="15"/>
      <c r="F326" s="15"/>
    </row>
    <row r="327" spans="1:6" ht="15.75">
      <c r="A327" s="15"/>
      <c r="B327" s="15"/>
      <c r="C327" s="15"/>
      <c r="D327" s="15"/>
      <c r="E327" s="15"/>
      <c r="F327" s="15"/>
    </row>
    <row r="328" spans="1:6" ht="15.75">
      <c r="A328" s="15"/>
      <c r="B328" s="15"/>
      <c r="C328" s="15"/>
      <c r="D328" s="15"/>
      <c r="E328" s="15"/>
      <c r="F328" s="15"/>
    </row>
    <row r="329" spans="1:6" ht="15.75">
      <c r="A329" s="15"/>
      <c r="B329" s="15"/>
      <c r="C329" s="15"/>
      <c r="D329" s="15"/>
      <c r="E329" s="15"/>
      <c r="F329" s="15"/>
    </row>
  </sheetData>
  <sheetProtection/>
  <mergeCells count="336">
    <mergeCell ref="A218:A221"/>
    <mergeCell ref="B218:B221"/>
    <mergeCell ref="D218:D221"/>
    <mergeCell ref="E218:E221"/>
    <mergeCell ref="F218:F221"/>
    <mergeCell ref="A214:A217"/>
    <mergeCell ref="B214:B217"/>
    <mergeCell ref="D214:D217"/>
    <mergeCell ref="E214:E217"/>
    <mergeCell ref="F214:F217"/>
    <mergeCell ref="A305:A309"/>
    <mergeCell ref="B305:B309"/>
    <mergeCell ref="D305:D309"/>
    <mergeCell ref="E305:E309"/>
    <mergeCell ref="F305:F309"/>
    <mergeCell ref="F268:F272"/>
    <mergeCell ref="A278:A281"/>
    <mergeCell ref="B278:B281"/>
    <mergeCell ref="D278:D281"/>
    <mergeCell ref="E278:E281"/>
    <mergeCell ref="F278:F281"/>
    <mergeCell ref="A273:A277"/>
    <mergeCell ref="B273:B277"/>
    <mergeCell ref="D273:D277"/>
    <mergeCell ref="E273:E277"/>
    <mergeCell ref="A268:A272"/>
    <mergeCell ref="B268:B272"/>
    <mergeCell ref="D268:D272"/>
    <mergeCell ref="E268:E272"/>
    <mergeCell ref="A243:A248"/>
    <mergeCell ref="B243:B248"/>
    <mergeCell ref="D243:D248"/>
    <mergeCell ref="E243:E248"/>
    <mergeCell ref="A235:A238"/>
    <mergeCell ref="B235:B238"/>
    <mergeCell ref="B226:B230"/>
    <mergeCell ref="D226:D230"/>
    <mergeCell ref="E226:E230"/>
    <mergeCell ref="D235:D238"/>
    <mergeCell ref="E235:E238"/>
    <mergeCell ref="A239:A242"/>
    <mergeCell ref="B239:B242"/>
    <mergeCell ref="A193:A196"/>
    <mergeCell ref="B193:B196"/>
    <mergeCell ref="D193:D196"/>
    <mergeCell ref="E193:E196"/>
    <mergeCell ref="F193:F196"/>
    <mergeCell ref="A206:A209"/>
    <mergeCell ref="B206:B209"/>
    <mergeCell ref="D206:D209"/>
    <mergeCell ref="E206:E209"/>
    <mergeCell ref="F197:F200"/>
    <mergeCell ref="E63:E67"/>
    <mergeCell ref="F63:F67"/>
    <mergeCell ref="F68:F72"/>
    <mergeCell ref="E73:E77"/>
    <mergeCell ref="F73:F77"/>
    <mergeCell ref="F162:F166"/>
    <mergeCell ref="E82:E86"/>
    <mergeCell ref="E87:E91"/>
    <mergeCell ref="E92:E95"/>
    <mergeCell ref="F82:F86"/>
    <mergeCell ref="E58:E62"/>
    <mergeCell ref="F58:F62"/>
    <mergeCell ref="A210:A213"/>
    <mergeCell ref="B210:B213"/>
    <mergeCell ref="D210:D213"/>
    <mergeCell ref="E210:E213"/>
    <mergeCell ref="F210:F213"/>
    <mergeCell ref="A63:A67"/>
    <mergeCell ref="B63:B67"/>
    <mergeCell ref="D63:D67"/>
    <mergeCell ref="F53:F57"/>
    <mergeCell ref="F38:F41"/>
    <mergeCell ref="A47:A52"/>
    <mergeCell ref="B47:B52"/>
    <mergeCell ref="D47:D52"/>
    <mergeCell ref="E47:E52"/>
    <mergeCell ref="F47:F52"/>
    <mergeCell ref="D18:D22"/>
    <mergeCell ref="E18:E22"/>
    <mergeCell ref="A23:A27"/>
    <mergeCell ref="E23:E27"/>
    <mergeCell ref="A53:A57"/>
    <mergeCell ref="B53:B57"/>
    <mergeCell ref="D53:D57"/>
    <mergeCell ref="E53:E57"/>
    <mergeCell ref="A28:A32"/>
    <mergeCell ref="B28:B32"/>
    <mergeCell ref="F18:F22"/>
    <mergeCell ref="F42:F46"/>
    <mergeCell ref="B23:B27"/>
    <mergeCell ref="D23:D27"/>
    <mergeCell ref="A42:A46"/>
    <mergeCell ref="B42:B46"/>
    <mergeCell ref="D42:D46"/>
    <mergeCell ref="E42:E46"/>
    <mergeCell ref="A18:A22"/>
    <mergeCell ref="E33:E37"/>
    <mergeCell ref="A9:A12"/>
    <mergeCell ref="B9:B12"/>
    <mergeCell ref="D9:D12"/>
    <mergeCell ref="E9:E12"/>
    <mergeCell ref="F33:F37"/>
    <mergeCell ref="F28:F32"/>
    <mergeCell ref="B13:B17"/>
    <mergeCell ref="D13:D17"/>
    <mergeCell ref="E13:E17"/>
    <mergeCell ref="B18:B22"/>
    <mergeCell ref="D73:D77"/>
    <mergeCell ref="D28:D32"/>
    <mergeCell ref="E28:E32"/>
    <mergeCell ref="E38:E41"/>
    <mergeCell ref="A38:A41"/>
    <mergeCell ref="B38:B41"/>
    <mergeCell ref="D38:D41"/>
    <mergeCell ref="A58:A62"/>
    <mergeCell ref="B58:B62"/>
    <mergeCell ref="D58:D62"/>
    <mergeCell ref="B107:B111"/>
    <mergeCell ref="B78:B81"/>
    <mergeCell ref="D78:D81"/>
    <mergeCell ref="E78:E81"/>
    <mergeCell ref="A68:A72"/>
    <mergeCell ref="B68:B72"/>
    <mergeCell ref="D68:D72"/>
    <mergeCell ref="E68:E72"/>
    <mergeCell ref="A73:A77"/>
    <mergeCell ref="B73:B77"/>
    <mergeCell ref="A87:A91"/>
    <mergeCell ref="B87:B91"/>
    <mergeCell ref="D87:D91"/>
    <mergeCell ref="A82:A86"/>
    <mergeCell ref="B82:B86"/>
    <mergeCell ref="D82:D86"/>
    <mergeCell ref="F3:F4"/>
    <mergeCell ref="A5:A8"/>
    <mergeCell ref="B5:B8"/>
    <mergeCell ref="D5:D8"/>
    <mergeCell ref="E5:E8"/>
    <mergeCell ref="F78:F81"/>
    <mergeCell ref="A33:A37"/>
    <mergeCell ref="B33:B37"/>
    <mergeCell ref="D33:D37"/>
    <mergeCell ref="A78:A81"/>
    <mergeCell ref="A1:F1"/>
    <mergeCell ref="A3:B3"/>
    <mergeCell ref="C3:C4"/>
    <mergeCell ref="D3:D4"/>
    <mergeCell ref="E3:E4"/>
    <mergeCell ref="F23:F27"/>
    <mergeCell ref="F5:F8"/>
    <mergeCell ref="F13:F17"/>
    <mergeCell ref="A13:A17"/>
    <mergeCell ref="F9:F12"/>
    <mergeCell ref="F92:F95"/>
    <mergeCell ref="A201:A205"/>
    <mergeCell ref="B201:B205"/>
    <mergeCell ref="F87:F91"/>
    <mergeCell ref="A92:A95"/>
    <mergeCell ref="B92:B95"/>
    <mergeCell ref="D92:D95"/>
    <mergeCell ref="F201:F205"/>
    <mergeCell ref="D157:D161"/>
    <mergeCell ref="A96:A100"/>
    <mergeCell ref="E96:E100"/>
    <mergeCell ref="F96:F100"/>
    <mergeCell ref="B101:B106"/>
    <mergeCell ref="E101:E106"/>
    <mergeCell ref="F101:F106"/>
    <mergeCell ref="D101:D106"/>
    <mergeCell ref="B96:B100"/>
    <mergeCell ref="D96:D100"/>
    <mergeCell ref="D107:D111"/>
    <mergeCell ref="E107:E111"/>
    <mergeCell ref="F107:F111"/>
    <mergeCell ref="A101:A106"/>
    <mergeCell ref="E112:E116"/>
    <mergeCell ref="F112:F116"/>
    <mergeCell ref="A112:A116"/>
    <mergeCell ref="B112:B116"/>
    <mergeCell ref="D112:D116"/>
    <mergeCell ref="A107:A111"/>
    <mergeCell ref="A117:A121"/>
    <mergeCell ref="B117:B121"/>
    <mergeCell ref="D117:D121"/>
    <mergeCell ref="E117:E121"/>
    <mergeCell ref="F117:F121"/>
    <mergeCell ref="E122:E128"/>
    <mergeCell ref="F122:F128"/>
    <mergeCell ref="A122:A128"/>
    <mergeCell ref="B122:B128"/>
    <mergeCell ref="D122:D128"/>
    <mergeCell ref="A129:A132"/>
    <mergeCell ref="B129:B132"/>
    <mergeCell ref="D129:D132"/>
    <mergeCell ref="E129:E132"/>
    <mergeCell ref="F129:F132"/>
    <mergeCell ref="A133:A137"/>
    <mergeCell ref="B133:B137"/>
    <mergeCell ref="D133:D137"/>
    <mergeCell ref="E133:E137"/>
    <mergeCell ref="F133:F137"/>
    <mergeCell ref="F172:F176"/>
    <mergeCell ref="A148:A151"/>
    <mergeCell ref="A138:A142"/>
    <mergeCell ref="B138:B142"/>
    <mergeCell ref="D138:D142"/>
    <mergeCell ref="E138:E142"/>
    <mergeCell ref="F138:F142"/>
    <mergeCell ref="F143:F147"/>
    <mergeCell ref="D162:D166"/>
    <mergeCell ref="F167:F171"/>
    <mergeCell ref="F148:F151"/>
    <mergeCell ref="A143:A147"/>
    <mergeCell ref="B143:B147"/>
    <mergeCell ref="D143:D147"/>
    <mergeCell ref="E143:E147"/>
    <mergeCell ref="A157:A161"/>
    <mergeCell ref="B148:B151"/>
    <mergeCell ref="D148:D151"/>
    <mergeCell ref="E148:E151"/>
    <mergeCell ref="E157:E161"/>
    <mergeCell ref="B157:B161"/>
    <mergeCell ref="D177:D181"/>
    <mergeCell ref="D167:D171"/>
    <mergeCell ref="E152:E156"/>
    <mergeCell ref="B172:B176"/>
    <mergeCell ref="E172:E176"/>
    <mergeCell ref="A177:A181"/>
    <mergeCell ref="B177:B181"/>
    <mergeCell ref="E182:E186"/>
    <mergeCell ref="D187:D192"/>
    <mergeCell ref="B197:B200"/>
    <mergeCell ref="A187:A192"/>
    <mergeCell ref="D197:D200"/>
    <mergeCell ref="B187:B192"/>
    <mergeCell ref="E187:E192"/>
    <mergeCell ref="E177:E181"/>
    <mergeCell ref="F152:F156"/>
    <mergeCell ref="A167:A171"/>
    <mergeCell ref="B167:B171"/>
    <mergeCell ref="A162:A166"/>
    <mergeCell ref="B162:B166"/>
    <mergeCell ref="E162:E166"/>
    <mergeCell ref="A152:A156"/>
    <mergeCell ref="B152:B156"/>
    <mergeCell ref="D152:D156"/>
    <mergeCell ref="E167:E171"/>
    <mergeCell ref="A172:A176"/>
    <mergeCell ref="D172:D176"/>
    <mergeCell ref="F222:F225"/>
    <mergeCell ref="F157:F161"/>
    <mergeCell ref="F177:F181"/>
    <mergeCell ref="A197:A200"/>
    <mergeCell ref="A182:A186"/>
    <mergeCell ref="B182:B186"/>
    <mergeCell ref="D182:D186"/>
    <mergeCell ref="E197:E200"/>
    <mergeCell ref="F182:F186"/>
    <mergeCell ref="E231:E234"/>
    <mergeCell ref="F231:F234"/>
    <mergeCell ref="E201:E205"/>
    <mergeCell ref="D201:D205"/>
    <mergeCell ref="F206:F209"/>
    <mergeCell ref="F187:F192"/>
    <mergeCell ref="A254:A258"/>
    <mergeCell ref="B254:B258"/>
    <mergeCell ref="D254:D258"/>
    <mergeCell ref="E254:E258"/>
    <mergeCell ref="F254:F258"/>
    <mergeCell ref="D239:D242"/>
    <mergeCell ref="E239:E242"/>
    <mergeCell ref="A249:A253"/>
    <mergeCell ref="B249:B253"/>
    <mergeCell ref="D249:D253"/>
    <mergeCell ref="F235:F238"/>
    <mergeCell ref="D231:D234"/>
    <mergeCell ref="E222:E225"/>
    <mergeCell ref="F226:F230"/>
    <mergeCell ref="A222:A225"/>
    <mergeCell ref="B222:B225"/>
    <mergeCell ref="D222:D225"/>
    <mergeCell ref="A231:A234"/>
    <mergeCell ref="B231:B234"/>
    <mergeCell ref="A226:A230"/>
    <mergeCell ref="D263:D267"/>
    <mergeCell ref="E263:E267"/>
    <mergeCell ref="F263:F267"/>
    <mergeCell ref="F239:F242"/>
    <mergeCell ref="F243:F248"/>
    <mergeCell ref="A259:A262"/>
    <mergeCell ref="B259:B262"/>
    <mergeCell ref="D259:D262"/>
    <mergeCell ref="E259:E262"/>
    <mergeCell ref="F259:F262"/>
    <mergeCell ref="A282:A286"/>
    <mergeCell ref="B282:B286"/>
    <mergeCell ref="D282:D286"/>
    <mergeCell ref="E282:E286"/>
    <mergeCell ref="F282:F286"/>
    <mergeCell ref="E249:E253"/>
    <mergeCell ref="F249:F253"/>
    <mergeCell ref="F273:F277"/>
    <mergeCell ref="A263:A267"/>
    <mergeCell ref="B263:B267"/>
    <mergeCell ref="A287:A291"/>
    <mergeCell ref="B287:B291"/>
    <mergeCell ref="D287:D291"/>
    <mergeCell ref="E287:E291"/>
    <mergeCell ref="F287:F291"/>
    <mergeCell ref="A292:A295"/>
    <mergeCell ref="B292:B295"/>
    <mergeCell ref="D292:D295"/>
    <mergeCell ref="E292:E295"/>
    <mergeCell ref="F292:F295"/>
    <mergeCell ref="A296:A300"/>
    <mergeCell ref="B296:B300"/>
    <mergeCell ref="D296:D300"/>
    <mergeCell ref="E296:E300"/>
    <mergeCell ref="F296:F300"/>
    <mergeCell ref="A301:A304"/>
    <mergeCell ref="B301:B304"/>
    <mergeCell ref="D301:D304"/>
    <mergeCell ref="E301:E304"/>
    <mergeCell ref="F301:F304"/>
    <mergeCell ref="A314:A318"/>
    <mergeCell ref="B314:B318"/>
    <mergeCell ref="D314:D318"/>
    <mergeCell ref="E314:E318"/>
    <mergeCell ref="F314:F318"/>
    <mergeCell ref="A310:A313"/>
    <mergeCell ref="B310:B313"/>
    <mergeCell ref="D310:D313"/>
    <mergeCell ref="E310:E313"/>
    <mergeCell ref="F310:F313"/>
  </mergeCells>
  <conditionalFormatting sqref="C92:C95">
    <cfRule type="duplicateValues" priority="14" dxfId="0" stopIfTrue="1">
      <formula>AND(COUNTIF($C$92:$C$95,C92)&gt;1,NOT(ISBLANK(C92)))</formula>
    </cfRule>
  </conditionalFormatting>
  <conditionalFormatting sqref="C73:C77">
    <cfRule type="duplicateValues" priority="11" dxfId="0" stopIfTrue="1">
      <formula>AND(COUNTIF($C$73:$C$77,C73)&gt;1,NOT(ISBLANK(C73)))</formula>
    </cfRule>
  </conditionalFormatting>
  <conditionalFormatting sqref="C58:C72">
    <cfRule type="duplicateValues" priority="10" dxfId="0" stopIfTrue="1">
      <formula>AND(COUNTIF($C$58:$C$72,C58)&gt;1,NOT(ISBLANK(C58)))</formula>
    </cfRule>
  </conditionalFormatting>
  <conditionalFormatting sqref="C47:C52">
    <cfRule type="duplicateValues" priority="2" dxfId="0" stopIfTrue="1">
      <formula>AND(COUNTIF($C$47:$C$52,C47)&gt;1,NOT(ISBLANK(C47)))</formula>
    </cfRule>
  </conditionalFormatting>
  <conditionalFormatting sqref="C18:C22">
    <cfRule type="duplicateValues" priority="1" dxfId="0" stopIfTrue="1">
      <formula>AND(COUNTIF($C$18:$C$22,C18)&gt;1,NOT(ISBLANK(C18)))</formula>
    </cfRule>
  </conditionalFormatting>
  <conditionalFormatting sqref="C23:C37">
    <cfRule type="duplicateValues" priority="17" dxfId="0" stopIfTrue="1">
      <formula>AND(COUNTIF($C$23:$C$37,C23)&gt;1,NOT(ISBLANK(C23)))</formula>
    </cfRule>
  </conditionalFormatting>
  <conditionalFormatting sqref="C38:C45">
    <cfRule type="duplicateValues" priority="18" dxfId="0" stopIfTrue="1">
      <formula>AND(COUNTIF($C$38:$C$45,C38)&gt;1,NOT(ISBLANK(C38)))</formula>
    </cfRule>
  </conditionalFormatting>
  <conditionalFormatting sqref="C53:C57">
    <cfRule type="duplicateValues" priority="19" dxfId="0" stopIfTrue="1">
      <formula>AND(COUNTIF($C$53:$C$57,C53)&gt;1,NOT(ISBLANK(C53)))</formula>
    </cfRule>
  </conditionalFormatting>
  <conditionalFormatting sqref="C96:C106">
    <cfRule type="duplicateValues" priority="22" dxfId="0" stopIfTrue="1">
      <formula>AND(COUNTIF($C$96:$C$106,C96)&gt;1,NOT(ISBLANK(C96)))</formula>
    </cfRule>
  </conditionalFormatting>
  <conditionalFormatting sqref="C88:C91">
    <cfRule type="duplicateValues" priority="24" dxfId="0" stopIfTrue="1">
      <formula>AND(COUNTIF($C$88:$C$91,C88)&gt;1,NOT(ISBLANK(C88)))</formula>
    </cfRule>
  </conditionalFormatting>
  <conditionalFormatting sqref="C78:C87">
    <cfRule type="duplicateValues" priority="41" dxfId="0" stopIfTrue="1">
      <formula>AND(COUNTIF($C$78:$C$87,C78)&gt;1,NOT(ISBLANK(C78)))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Костина</cp:lastModifiedBy>
  <cp:lastPrinted>2017-01-18T11:30:24Z</cp:lastPrinted>
  <dcterms:created xsi:type="dcterms:W3CDTF">1996-10-08T23:32:33Z</dcterms:created>
  <dcterms:modified xsi:type="dcterms:W3CDTF">2020-07-30T08:34:47Z</dcterms:modified>
  <cp:category/>
  <cp:version/>
  <cp:contentType/>
  <cp:contentStatus/>
</cp:coreProperties>
</file>